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15" windowHeight="10800" activeTab="0"/>
  </bookViews>
  <sheets>
    <sheet name="export_catalog_2019-04-22-13-51" sheetId="1" r:id="rId1"/>
  </sheets>
  <definedNames>
    <definedName name="_xlnm._FilterDatabase" localSheetId="0" hidden="1">'export_catalog_2019-04-22-13-51'!$A$1:$G$1</definedName>
  </definedNames>
  <calcPr fullCalcOnLoad="1"/>
</workbook>
</file>

<file path=xl/sharedStrings.xml><?xml version="1.0" encoding="utf-8"?>
<sst xmlns="http://schemas.openxmlformats.org/spreadsheetml/2006/main" count="755" uniqueCount="510">
  <si>
    <t>Теория проектирования мехатронных устройств.  Ч. 2</t>
  </si>
  <si>
    <t>baum_120_12</t>
  </si>
  <si>
    <t>Андрейкин П. В., Зезекало А. В., Исаев И.Ш.</t>
  </si>
  <si>
    <t>Москва:МГТУ им. Н.Э. Баумана</t>
  </si>
  <si>
    <t>Компьютерное управление технологическим процессом, экспериментом, оборудованием</t>
  </si>
  <si>
    <t>978-5-9912-0060-8</t>
  </si>
  <si>
    <t>Денисенко В. В.</t>
  </si>
  <si>
    <t>Москва:Горячая Линия–Телеком</t>
  </si>
  <si>
    <t>Концептуальные понятия при изучении и постановке научных исследований по моделированию процессов управления в системах</t>
  </si>
  <si>
    <t>baum_117_11</t>
  </si>
  <si>
    <t>Пупков К.А., Крыжановская Т.Г.</t>
  </si>
  <si>
    <t>Лабораторный практикум по дисциплине «Теория автоматического управления»: Учебное пособие для вузов</t>
  </si>
  <si>
    <t>978-5-7418-0631-9</t>
  </si>
  <si>
    <t>Певэнер Л. Д., Дмитриева В. В.</t>
  </si>
  <si>
    <t>Москва:Горная книга (МГГУ)</t>
  </si>
  <si>
    <t>Логическое проектирование дискретных устройств с использованием продукционно-фреймовой модели представления знаний</t>
  </si>
  <si>
    <t>978-985-08-1322-0</t>
  </si>
  <si>
    <t>Бибило П.Н.,  Романов В.И.</t>
  </si>
  <si>
    <t>Минск:Беларуская навука</t>
  </si>
  <si>
    <t>Оптимальное управление</t>
  </si>
  <si>
    <t>978-5-94057-367-8</t>
  </si>
  <si>
    <t>Галеев Э.М., Зеликин М. И., Конягин С. В. и др.</t>
  </si>
  <si>
    <t>Москва:МЦНМО</t>
  </si>
  <si>
    <t>Основы искусственного интеллекта</t>
  </si>
  <si>
    <t>978-5-9765-1602-1</t>
  </si>
  <si>
    <t>Масленникова О.Е., Гаврилова И.В.</t>
  </si>
  <si>
    <t>Москва:Флинта</t>
  </si>
  <si>
    <t>Свободно программируемые устройства в автоматизированных системах управления</t>
  </si>
  <si>
    <t>978-5-9596-1222-1</t>
  </si>
  <si>
    <t>Минаев И. Г., Самойленко В. В., Ушкур Д. Г., Федоренко И. В.</t>
  </si>
  <si>
    <t>Ставрополь:АГРУС (СтГАУ)</t>
  </si>
  <si>
    <t>Статистический анализ линейных систем автоматического управления: Метод. указания к лабораторному практикуму по курсу «Статистическая динамика систем автоматического управления»</t>
  </si>
  <si>
    <t>148-2008-maket</t>
  </si>
  <si>
    <t>Ющенко А.С., Делия Д.С.</t>
  </si>
  <si>
    <t>Теория автоматического управления</t>
  </si>
  <si>
    <t>978-5-9775-3717-9</t>
  </si>
  <si>
    <t>Юревич Е.И.</t>
  </si>
  <si>
    <t>Санкт-Петербург:БХВ-Петербург</t>
  </si>
  <si>
    <t>Теория дискретных систем автоматического управления : учебное пособие. — Ч. 3</t>
  </si>
  <si>
    <t>978-5-7038-3669-9</t>
  </si>
  <si>
    <t>Иванов В.А., Голованов М. А.</t>
  </si>
  <si>
    <t>Технические средства автоматизации и управления : учеб. пособие</t>
  </si>
  <si>
    <t>978-5-9765-3242-7</t>
  </si>
  <si>
    <t>Старостин А. А.</t>
  </si>
  <si>
    <t>Технология проектирования автоматизированных систем обработки информации и управления. Учебное пособие для вузов</t>
  </si>
  <si>
    <t>978-5-9912-0148-3</t>
  </si>
  <si>
    <t>Рудинский И. Д.</t>
  </si>
  <si>
    <t>Автоматизация и управление в технологических комплексах</t>
  </si>
  <si>
    <t>978-985-08-1774-7</t>
  </si>
  <si>
    <t>Русецкий А. М. [и др.]</t>
  </si>
  <si>
    <t>Автоматизация технологических процессов и производств</t>
  </si>
  <si>
    <t>TUSUR040</t>
  </si>
  <si>
    <t>Шидловский С.В.</t>
  </si>
  <si>
    <t>Томск:ТУСУР</t>
  </si>
  <si>
    <t>Автоматическое и автоматизированное управление на основе программно-технического комплекса КОНТАР</t>
  </si>
  <si>
    <t>baum_039_12</t>
  </si>
  <si>
    <t>Суханов В.А.</t>
  </si>
  <si>
    <t>Исследование системы автоматического регулирования теплоэнергетической установки : метод. указания к выполнению лабораторных работ по курсу «Управление техническими системами»</t>
  </si>
  <si>
    <t>baum_121_10</t>
  </si>
  <si>
    <t>Кузнецов А.Г., Марков  В.А., Трифонов В.Л. и др.</t>
  </si>
  <si>
    <t>Лабораторные работы по дисциплине «Автоматиза- ции технологических процессов и производств»: методическое пособие</t>
  </si>
  <si>
    <t>978-5-7042-2506-5</t>
  </si>
  <si>
    <t>Коковин В.А.</t>
  </si>
  <si>
    <t>Москва:Прометей</t>
  </si>
  <si>
    <t>Моделирование систем</t>
  </si>
  <si>
    <t>978-5-2760-1647-4</t>
  </si>
  <si>
    <t>Кириличев Б.В.</t>
  </si>
  <si>
    <t>Москва:МГИУ</t>
  </si>
  <si>
    <t>Программируемые контроллеры. Стандартные языки и приемы прикладного проектирования</t>
  </si>
  <si>
    <t>5-98003-079-4</t>
  </si>
  <si>
    <t>Петров И. В.</t>
  </si>
  <si>
    <t>Москва:СОЛОН-ПРЕСС</t>
  </si>
  <si>
    <t>Промышленные роботы. Кинематика, динамика, контроль и управление</t>
  </si>
  <si>
    <t>978-5-91359-013-8</t>
  </si>
  <si>
    <t>Булгаков А.В., Воробьев В.А.</t>
  </si>
  <si>
    <t>Системы управления и контроля</t>
  </si>
  <si>
    <t>978-5-98908-051-9</t>
  </si>
  <si>
    <t>Касьяненко А. А., Скубилин М. Д.</t>
  </si>
  <si>
    <t>Москва:Энергия</t>
  </si>
  <si>
    <t>Справочник инженера по АСУТП: Проектирование и разработка. Учебно-практическое пособие</t>
  </si>
  <si>
    <t>978-5-9729-0019-0</t>
  </si>
  <si>
    <t>Федоров Ю.Н.</t>
  </si>
  <si>
    <t>Москва:Инфра-Инженерия</t>
  </si>
  <si>
    <t>Теория автоматического управления технологическими объектами (линейные системы)</t>
  </si>
  <si>
    <t>978-5-00032-176-8</t>
  </si>
  <si>
    <t>Гаврилов А.Н., Барметов Ю.П., Хвостов А.А.</t>
  </si>
  <si>
    <t>Воронеж:ВГУИТ</t>
  </si>
  <si>
    <t>Теория технических систем и методы инженерного творчества в решении задач автоматизации технологических процессов: учебное пособие</t>
  </si>
  <si>
    <t>978-5-7410-1540-7</t>
  </si>
  <si>
    <t>Алтынбаев Р.Б.</t>
  </si>
  <si>
    <t>Оренбург:ОГУ</t>
  </si>
  <si>
    <t>Цифровые системы автоматического регулирования</t>
  </si>
  <si>
    <t>978-5-86889-716-0</t>
  </si>
  <si>
    <t>Карпов А.Г.</t>
  </si>
  <si>
    <t>Автоматизированные информационно-управляющие системы</t>
  </si>
  <si>
    <t>tusur_2017_47</t>
  </si>
  <si>
    <t>Одиноков В.В., Хабибулина Н. Ю.</t>
  </si>
  <si>
    <t>Интерфейс USB. Практика использования и программирования</t>
  </si>
  <si>
    <t>5-94157-202-6</t>
  </si>
  <si>
    <t>Агуров П.</t>
  </si>
  <si>
    <t>Информационное обеспечение задач электроэнергетики  : учебное пособие</t>
  </si>
  <si>
    <t>978-5-9765-3037-9</t>
  </si>
  <si>
    <t>Бартоломей П. И.</t>
  </si>
  <si>
    <t>Комплексная разработка механических, электронных и программных компонентов технологического оборудования : учебное пособие. - Ч. 1 : Функции, структура и элементная база систем автоматического управления</t>
  </si>
  <si>
    <t>baum_070_11</t>
  </si>
  <si>
    <t>Рябов В. Т.</t>
  </si>
  <si>
    <t>Математическое обеспечение автоматизации проектирования : учебное пособие</t>
  </si>
  <si>
    <t>978-5-9765-3043-0</t>
  </si>
  <si>
    <t>Битюцкий В. П.</t>
  </si>
  <si>
    <t>Основы эксплуатации автоматизированных систем обработки информации и управления. Краткий курс</t>
  </si>
  <si>
    <t>978-5-7038-3655-2</t>
  </si>
  <si>
    <t>Постников В. М.</t>
  </si>
  <si>
    <t>Программирование оборудования с числовым программным управлением: учебное пособие</t>
  </si>
  <si>
    <t>978-5-7410-1539-1</t>
  </si>
  <si>
    <t>Сергеев А.И.</t>
  </si>
  <si>
    <t>Программные средства оптимизации настройки систем управления: учебное пособие</t>
  </si>
  <si>
    <t>baum-2006-005</t>
  </si>
  <si>
    <t>Деменков Н. П.</t>
  </si>
  <si>
    <t>Разработка управляющих программ для станков с ЧПУ. Системa NX. Фрезерование: учебное пособие</t>
  </si>
  <si>
    <t>978-5-7410-1314-4</t>
  </si>
  <si>
    <t>Поляков А.Н.</t>
  </si>
  <si>
    <t>Технические средства моделирования (информационно-управляющая среда)</t>
  </si>
  <si>
    <t>978-5-7038-3800-6</t>
  </si>
  <si>
    <t>Пупков К. А.</t>
  </si>
  <si>
    <t>Типовые схемы автоматического управления электроприводами : метод. указания к практическим занятиям по курсу «Электротехника и электроника»</t>
  </si>
  <si>
    <t>978-5-7038-3754-2</t>
  </si>
  <si>
    <t>Даниленко Ю.И.</t>
  </si>
  <si>
    <t>Формализация технологических знаний при разработке автоматизированных систем</t>
  </si>
  <si>
    <t>baum_069_11</t>
  </si>
  <si>
    <t>Лукьянец О.Ф., Каминский С. Е., Деев О. М.</t>
  </si>
  <si>
    <t>Эксплуатация автоматизированных систем обработки информации и управления : метод. указания к выполнению лабораторных работ</t>
  </si>
  <si>
    <t>baum_044_12</t>
  </si>
  <si>
    <t>Постников В.М., Спиридонов С.Б.</t>
  </si>
  <si>
    <t>Основы теории автоматического управления. Частотные методы анализа и синтеза систем</t>
  </si>
  <si>
    <t>978-5-9775-1284-8</t>
  </si>
  <si>
    <t>Никулин Е.А.</t>
  </si>
  <si>
    <t>TUSUR030</t>
  </si>
  <si>
    <t>Коновалов Б.И., Лебедев Ю.М.</t>
  </si>
  <si>
    <t>Моделирование электромеханических процессов</t>
  </si>
  <si>
    <t>ngau_16_14</t>
  </si>
  <si>
    <t>Симаков Г. М. , Филюшов Ю. П.</t>
  </si>
  <si>
    <t>Новосибирск:НГАУ</t>
  </si>
  <si>
    <t>Проектирование электромеханических приводов технологических машин</t>
  </si>
  <si>
    <t>978-5-89448-739-7</t>
  </si>
  <si>
    <t>Степыгин В. И., Чертов Е. Д., Елфимов С. А.</t>
  </si>
  <si>
    <t>Экспериментальные исследования в мехатронных системах : учеб. пособие</t>
  </si>
  <si>
    <t>076-2009</t>
  </si>
  <si>
    <t>Овсянников С.В.</t>
  </si>
  <si>
    <t>LTspice: компьютерное моделирование электронных схем</t>
  </si>
  <si>
    <t>978-5-9775-0543-7</t>
  </si>
  <si>
    <t>Володин В.</t>
  </si>
  <si>
    <t>Проектирование оборудования и объектов электроэнергетических систем в CAD-средах  : учебное пособие. В 2 ч. Ч. 1</t>
  </si>
  <si>
    <t>978-5-9765-3098-0</t>
  </si>
  <si>
    <t>Ерошенко С. А.</t>
  </si>
  <si>
    <t>Проектирование оборудования и объектов электроэнергетических систем в CAD-средах  : учебное пособие. В 2 ч. Ч. 2</t>
  </si>
  <si>
    <t>978-5-9765-3099-7</t>
  </si>
  <si>
    <t>Основы программирования микропроцессорных контроллеров в цифровых системах управления технологическими процессами</t>
  </si>
  <si>
    <t>978-5-00032-054-9</t>
  </si>
  <si>
    <t>Кудряшов В. С., Иванов А. В., Алексеев М. В. [и др.]</t>
  </si>
  <si>
    <t>Системотехника и мехатроника технологических машин и оборудования</t>
  </si>
  <si>
    <t>978-5-394-02468-9</t>
  </si>
  <si>
    <t>Сторожев В. В.</t>
  </si>
  <si>
    <t>Москва:Дашков и К</t>
  </si>
  <si>
    <t>Сборка и регулировка приборов точной электромеханики (приборов ориентации, стабилизации и навигации) : метод. указания к курсовому и дипломному проектированию</t>
  </si>
  <si>
    <t>054-2009</t>
  </si>
  <si>
    <t>Бахратов А.Р.</t>
  </si>
  <si>
    <t>Автоматизированные нечетко-логические системы управления</t>
  </si>
  <si>
    <t>978-5-16-009759-6</t>
  </si>
  <si>
    <t>Емельянов С.Г., Титов В.С., Бобырь М.В.</t>
  </si>
  <si>
    <t>Москва:Инфра-М</t>
  </si>
  <si>
    <t>Arduino, датчики и сети для связи устройств. 2 изд.</t>
  </si>
  <si>
    <t>978-5-9775-3566-3</t>
  </si>
  <si>
    <t>Иго Т.</t>
  </si>
  <si>
    <t>Комплексная разработка механических, электронных и программных компонентов технологического оборудования : учеб.пособие. – Ч. 2 : Устройство и программирование однокристальных микроконтроллеров</t>
  </si>
  <si>
    <t>baum_065_12</t>
  </si>
  <si>
    <t>Компьютерное моделирование и проектирование радиоэлектронных средств. Учебник для вузов. Стандарт третьего поколения</t>
  </si>
  <si>
    <t>978-5-496-01238-6</t>
  </si>
  <si>
    <t>Головков А. А., Пивоваров  И.  Ю., Кузнецов И. Р.</t>
  </si>
  <si>
    <t>Санкт-Петербург:Питер</t>
  </si>
  <si>
    <t>Электронная лаборатория на IBM PC. Том 1. Моделирование элементов аналоговых систем</t>
  </si>
  <si>
    <t>5-98003-288-6</t>
  </si>
  <si>
    <t>Карлащук В. И.</t>
  </si>
  <si>
    <t>Электронная лаборатория на IBM PC. Том 2. Моделирование элементов телекоммуникационных и цифровых систем</t>
  </si>
  <si>
    <t>5-98003-291-6</t>
  </si>
  <si>
    <t>Литюк В. И., Литюк Л. В.</t>
  </si>
  <si>
    <t>Электропитание устройств и систем телекоммуникаций: Учебное пособие для вузов</t>
  </si>
  <si>
    <t>978-5-9912-0077-6</t>
  </si>
  <si>
    <t>Бушуев В. М., Деминский В. А., Захаров Л. Ф. и др.</t>
  </si>
  <si>
    <t>Трансформаторы и дроссели источников электропитания электронных устройств</t>
  </si>
  <si>
    <t>TUSUR035</t>
  </si>
  <si>
    <t>Воронин А.И., Шадрин Г.А.</t>
  </si>
  <si>
    <t>Методы проектирования цифровых фильтров</t>
  </si>
  <si>
    <t>978-5-9912-7003-8</t>
  </si>
  <si>
    <t>Гадзиковский В. И.</t>
  </si>
  <si>
    <t>Схемотехника аналого-цифровых преобразователей. Учебное издание</t>
  </si>
  <si>
    <t>978-5-94836-383-7</t>
  </si>
  <si>
    <t>Топильский В.Б.</t>
  </si>
  <si>
    <t>Москва:Техносфера</t>
  </si>
  <si>
    <t>Trends in Applied Mechanics and Mechatronics: Сборник научно-метод. статей. Т. 1</t>
  </si>
  <si>
    <t>978-5-16-011287-9</t>
  </si>
  <si>
    <t>Кирсанов М.Н., ред.</t>
  </si>
  <si>
    <t>Изучение способов управления электроприводом переменного тока на базе программируемых логических контроллеров : метод. указания по курсу «Электроприводы роботов»</t>
  </si>
  <si>
    <t>121-2009</t>
  </si>
  <si>
    <t>Польский В.А.</t>
  </si>
  <si>
    <t>Интернет вещей с ESP8266</t>
  </si>
  <si>
    <t>978-5-9775-3867-1</t>
  </si>
  <si>
    <t>Шварц Марко</t>
  </si>
  <si>
    <t>Исследование динамики манипуляционных систем : метод. указания к лабораторному практикуму по курсу «Моделирование и исследование робототехнических систем»</t>
  </si>
  <si>
    <t>978-5-7038-3651-4</t>
  </si>
  <si>
    <t>Котов Е. А.</t>
  </si>
  <si>
    <t>Мейкерство. Arduino и Raspberry Pi. Управление движением,  и звуком</t>
  </si>
  <si>
    <t>978-5-9775-3754-4</t>
  </si>
  <si>
    <t>Монк С.</t>
  </si>
  <si>
    <t>Мобильные роботы на базе Arduino</t>
  </si>
  <si>
    <t>978-5-9775-3861-9</t>
  </si>
  <si>
    <t>Момот М.В.</t>
  </si>
  <si>
    <t>Основы робототехники</t>
  </si>
  <si>
    <t>978-5-9775-3851-0</t>
  </si>
  <si>
    <t>От Arduino до Omega: платформы для мейкеров шаг за шагом</t>
  </si>
  <si>
    <t>978-5-9775-3863-3</t>
  </si>
  <si>
    <t>Яценков В.С.</t>
  </si>
  <si>
    <t>Полупроводниковые элементы электронных устройств: учебное пособие по курсам «Электронные устройства роботов», «Электронные устройства в мехатронике»</t>
  </si>
  <si>
    <t>110-2008-maket+obl</t>
  </si>
  <si>
    <t>Орлов Г.А.</t>
  </si>
  <si>
    <t>Проектирование систем наведения радиотехнических и оптических комплексов : учебное пособие : в 2 ч. – ч. 2.</t>
  </si>
  <si>
    <t>107-2008-maket+obl</t>
  </si>
  <si>
    <t>Проекты с использованием контроллера Arduino</t>
  </si>
  <si>
    <t>978-5-9775-3337-9</t>
  </si>
  <si>
    <t>Петин В. А.</t>
  </si>
  <si>
    <t>978-5-9775-3550-2</t>
  </si>
  <si>
    <t>Робототехнические системы для применения в условиях чрезвычайных ситуаций : учеб. пособие : в 2 ч. – ч. 1 : Условия применения и общие технические требования</t>
  </si>
  <si>
    <t>078а-2009</t>
  </si>
  <si>
    <t>Батанов А.Ф.</t>
  </si>
  <si>
    <t>Робототехнические системы для применения в условиях чрезвычайных ситуаций : учеб. пособие : в 2 ч. – ч. 2.</t>
  </si>
  <si>
    <t>078б-2009</t>
  </si>
  <si>
    <t>Состав и характеристики мобильных роботов: учебное пособие по курсу «Управление роботами и робототехническими комплексами»</t>
  </si>
  <si>
    <t>978-5-7038-3866-2</t>
  </si>
  <si>
    <t>Машков К. Ю.</t>
  </si>
  <si>
    <t>Экспериментальные исследования в мехатронных системах : учебное пособие : в 2 ч. — Ч. 2</t>
  </si>
  <si>
    <t>baum_086_10</t>
  </si>
  <si>
    <t>Овсянников С.В., Бошляков А.А., Кузьмина А.О.</t>
  </si>
  <si>
    <t>Введение в микросистемную технику</t>
  </si>
  <si>
    <t>baum_052_10</t>
  </si>
  <si>
    <t>Нарайкин О. С., Потловский К. Г., Холевин В. В.</t>
  </si>
  <si>
    <t>Электромеханические микроустройства</t>
  </si>
  <si>
    <t>978-985-08-1419-7</t>
  </si>
  <si>
    <t>Мухуров Н. И., Ефремов Г. И.</t>
  </si>
  <si>
    <t>Проектирование и анализ параллелизма в процессах и программах</t>
  </si>
  <si>
    <t>978-985-08-1285-8</t>
  </si>
  <si>
    <t>Черемисинов Д.И.</t>
  </si>
  <si>
    <t>Силовая электроника: профессиональные решения</t>
  </si>
  <si>
    <t>978-5-91359-097-8</t>
  </si>
  <si>
    <t>Семенов Б. К.</t>
  </si>
  <si>
    <t>Электронные промышленные устройства</t>
  </si>
  <si>
    <t>978-5-4332-0075-3</t>
  </si>
  <si>
    <t>Сулимов Ю.И.</t>
  </si>
  <si>
    <t>Основы электромеханики. Машины постоянного тока</t>
  </si>
  <si>
    <t>baum_107_11</t>
  </si>
  <si>
    <t>Шерстняков Ю.Г., Стрелков Б.В., Роднов Н.А.</t>
  </si>
  <si>
    <t>Рассчет токов коротких замыканий в электроэнергетических системах</t>
  </si>
  <si>
    <t>978-5-9765-2705-8</t>
  </si>
  <si>
    <t>Александров В.В., Малютин А.А.</t>
  </si>
  <si>
    <t>Управление транзисторными преобразователями электроэнергии</t>
  </si>
  <si>
    <t>978-5-94836-260-1</t>
  </si>
  <si>
    <t>Мелешин В.И., Овчинников Д.А.</t>
  </si>
  <si>
    <t>Электропитание ЭВМ</t>
  </si>
  <si>
    <t>tusur_2017_59</t>
  </si>
  <si>
    <t>Коновалов Б.И.</t>
  </si>
  <si>
    <t>Занимательно о микроконтроллерах</t>
  </si>
  <si>
    <t>5-94157-571-8</t>
  </si>
  <si>
    <t>Микушин А.</t>
  </si>
  <si>
    <t>Оценки эффективности частотно-регулируемых электроприводов</t>
  </si>
  <si>
    <t>978-5-16-012051-5</t>
  </si>
  <si>
    <t>Федоров О.В.</t>
  </si>
  <si>
    <t>Ветроустановки: учебное пособие по курсам «Ветроэнергетика», «Энергетика нетрадиционных и возобновляемых источников энергии», «Введение в специальность»</t>
  </si>
  <si>
    <t>5-7038-2919-4</t>
  </si>
  <si>
    <t>Янсон Р. А.</t>
  </si>
  <si>
    <t>Диагностика электрооборудования электрических станций и подстанций  : учебное пособие</t>
  </si>
  <si>
    <t>978-5-9765-3264-9</t>
  </si>
  <si>
    <t>Хальясмаа А. И.</t>
  </si>
  <si>
    <t>Исследование электрических машин</t>
  </si>
  <si>
    <t>978-5-7410-1215-4</t>
  </si>
  <si>
    <t>Быковский В.В., Гирфанов И.И.</t>
  </si>
  <si>
    <t>Концепция обеспечения надежности в электроэнергетике</t>
  </si>
  <si>
    <t>978-5-98908-112-7</t>
  </si>
  <si>
    <t>Воропай Н.И., Ковалёв Г.Ф., Кучеров Ю.Н., Дьяков А.Ф., Китушин В.Г., Крупенев Д.С., Куменко А.И., Кутовой Г.П., Лебедева Л.М., Левина Л.А., Магид С.И., Манов Н.А. и др.</t>
  </si>
  <si>
    <t>Курсовое проектирование электрической части электростанций: учебное пособие</t>
  </si>
  <si>
    <t>978-5-7410-1373-1</t>
  </si>
  <si>
    <t>Кувайцев В.И.</t>
  </si>
  <si>
    <t>Методика проведения энергоаудита: учебное пособие</t>
  </si>
  <si>
    <t>978-5-7410-1370-0</t>
  </si>
  <si>
    <t>Митрофанов С.В.</t>
  </si>
  <si>
    <t>Моделирование в электроэнергетике</t>
  </si>
  <si>
    <t>978-5-9596-1059-3</t>
  </si>
  <si>
    <t>Шаталов А. Ф., Воротников И. Н., Мастепаненко М. А. и др.</t>
  </si>
  <si>
    <t>Моделирование в электроэнергетике: учебное пособие</t>
  </si>
  <si>
    <t>978-5-7410-1346-5</t>
  </si>
  <si>
    <t>Надежность электрооборудования и систем электроснабжения</t>
  </si>
  <si>
    <t>978-5-9912-0468-2</t>
  </si>
  <si>
    <t>Васильева Т. Н.</t>
  </si>
  <si>
    <t>Оптимальная компенсация реактивной мощности в системах распределения электрической энергии</t>
  </si>
  <si>
    <t>978-5-7638-2630-2</t>
  </si>
  <si>
    <t>Герасименко А. А., Нешатаев В. Б.</t>
  </si>
  <si>
    <t>Красноярск:Сибирский Федеральный Университет</t>
  </si>
  <si>
    <t>Проектирование линий электропередачи. Механическая часть</t>
  </si>
  <si>
    <t>978-985-06-1700-2</t>
  </si>
  <si>
    <t>Короткевич М. А.</t>
  </si>
  <si>
    <t>Минск:Вышэйшая школа</t>
  </si>
  <si>
    <t>Проектирование электроэнергетических систем</t>
  </si>
  <si>
    <t>stGau_35_2014</t>
  </si>
  <si>
    <t>Антонов С. Н., Коноплев Е. В., Коноплев П. В., Ивашина А. В.</t>
  </si>
  <si>
    <t>Релейная защита и автоматика в электрических сетях</t>
  </si>
  <si>
    <t>978-5-904098-21-6</t>
  </si>
  <si>
    <t>Дрозд В.В. под ред.</t>
  </si>
  <si>
    <t>Техноценозы в электротехнических системах и комплексах</t>
  </si>
  <si>
    <t>978-5-7638-2554-1</t>
  </si>
  <si>
    <t>Сизганова Е. Ю., Чупак Т. М., Южанников А. Ю.</t>
  </si>
  <si>
    <t>Транзисторная преобразовательная техника</t>
  </si>
  <si>
    <t>5-94836-051-2</t>
  </si>
  <si>
    <t>Мелешин В.И.</t>
  </si>
  <si>
    <t>Трёхфазные цепи</t>
  </si>
  <si>
    <t>978-5-7410-1214-7</t>
  </si>
  <si>
    <t>Быковская Л.В., Ушакова Н.Ю.</t>
  </si>
  <si>
    <t>Эксплуатация линий распределительных сетей систем электроснабжения</t>
  </si>
  <si>
    <t>stgau_2018_59</t>
  </si>
  <si>
    <t>Привалов Е.Е., Ефанов А.В., Ястребов С.С., Ярош В.А.</t>
  </si>
  <si>
    <t>Эксплуатация электрических сетей</t>
  </si>
  <si>
    <t>978-985-06-2397-3</t>
  </si>
  <si>
    <t>Электромагнитная совместимость в электроэнергетике</t>
  </si>
  <si>
    <t>978-5-9596-1058-6</t>
  </si>
  <si>
    <t>Электропривод и электрооборудование. Ч.1: Регулирование асинхронного электропривода в сельском хозяйстве</t>
  </si>
  <si>
    <t>ngau0030</t>
  </si>
  <si>
    <t>Кузнецов А. Ю.</t>
  </si>
  <si>
    <t>Электропривод производственных механизмов</t>
  </si>
  <si>
    <t>978-5-9596-0778-4</t>
  </si>
  <si>
    <t>Никитенко Г. В.</t>
  </si>
  <si>
    <t>Электропривод. Энергетика электропривода. Учебник</t>
  </si>
  <si>
    <t>978-5-91359-155-5</t>
  </si>
  <si>
    <t>Васильев Б. Ю.</t>
  </si>
  <si>
    <t>Электротехнологические установки</t>
  </si>
  <si>
    <t>978-5-7638-2226-7</t>
  </si>
  <si>
    <t>Суворин А. В.</t>
  </si>
  <si>
    <t>Электротехнология. Курс лекций.</t>
  </si>
  <si>
    <t>stGau_45_2013</t>
  </si>
  <si>
    <t>Лысаков А.А.</t>
  </si>
  <si>
    <t>Электроэнергетика. Релейная защита и автоматика электроэнергетических систем</t>
  </si>
  <si>
    <t>978-7638-2555-8</t>
  </si>
  <si>
    <t>Ершов Ю. А., Халезина О. П., Малеев А. В., Перехватов Д. П.</t>
  </si>
  <si>
    <t>Энергосбережение в электроэнергетике: лабораторный практикум</t>
  </si>
  <si>
    <t>978-5-7410-1205-5</t>
  </si>
  <si>
    <t>Энергосбережение в энергетике: учебное пособие</t>
  </si>
  <si>
    <t>978-5-7410-1371-7</t>
  </si>
  <si>
    <t>Аналоговое устройство управления электрогидравлическим следящим приводом на основе операционных усилителей: Метод. указания к лабораторной работе по курсу «Основы мехатроники гидро- и пневмосистем»</t>
  </si>
  <si>
    <t>128-2008-maket</t>
  </si>
  <si>
    <t>Семенов С.Е.</t>
  </si>
  <si>
    <t>Статистическое исследование динамики структуры затрат на производство электроэнергии ТЭЦ</t>
  </si>
  <si>
    <t>978-5-7410-1335-9</t>
  </si>
  <si>
    <t>Афанасьев В.Н.</t>
  </si>
  <si>
    <t>Интегрированные корпоративные информационные системы: Принципы построения. Лабораторный практикум на базе системы «Галактика»</t>
  </si>
  <si>
    <t>5-279-03060-0</t>
  </si>
  <si>
    <t>Бочаров Е.П., Колдина А.И.</t>
  </si>
  <si>
    <t>Москва:Финансы и статистика</t>
  </si>
  <si>
    <t>Комплексные (интегрированные) системы обеспечения безопасности</t>
  </si>
  <si>
    <t>978-5-9912-0238-1</t>
  </si>
  <si>
    <t>Ворона В. А., Тихонов В. А.</t>
  </si>
  <si>
    <t>Программирование микроконтроллеров AVR: Методические указания к выполнению лабораторных работ по курсу «Архитектура ЭВМ»</t>
  </si>
  <si>
    <t>5-7038-2854-6</t>
  </si>
  <si>
    <t>Попов А. Ю.</t>
  </si>
  <si>
    <t>Базы данных</t>
  </si>
  <si>
    <t>978-5-00032-060-0</t>
  </si>
  <si>
    <t>Медведкова И.Е., Бугаев Ю. В., Чикунов С. В.</t>
  </si>
  <si>
    <t>Базы данных. Курс лекций</t>
  </si>
  <si>
    <t>978-5-392-19240-3</t>
  </si>
  <si>
    <t>Латыпова Р. Р.</t>
  </si>
  <si>
    <t>Москва:Проспект</t>
  </si>
  <si>
    <t>Базы данных. Учебное пособие</t>
  </si>
  <si>
    <t>978-5-496-00546-3</t>
  </si>
  <si>
    <t>Карпова И П</t>
  </si>
  <si>
    <t>Настройка приложений баз данных</t>
  </si>
  <si>
    <t>5-94157-840-7</t>
  </si>
  <si>
    <t>Новиков Б., Домбровская Г.</t>
  </si>
  <si>
    <t>Базы данных. Разработка приложений</t>
  </si>
  <si>
    <t>978-5-94157-805-4</t>
  </si>
  <si>
    <t>Рудикова Л.</t>
  </si>
  <si>
    <t>Базы данных. Язык SQL для студента, 2 изд.</t>
  </si>
  <si>
    <t>978-5-9775-0113-2</t>
  </si>
  <si>
    <t>Дунаев В.</t>
  </si>
  <si>
    <t>Информационные системы и базы данных: организация и проектирование</t>
  </si>
  <si>
    <t>978-5-9775-0399-0</t>
  </si>
  <si>
    <t>Пирогов В.</t>
  </si>
  <si>
    <t>Практический подход к проектированию баз данных</t>
  </si>
  <si>
    <t>978-5-9765-3694-4</t>
  </si>
  <si>
    <t>Махмутова М.В.</t>
  </si>
  <si>
    <t>Теория и практика разработки баз данных</t>
  </si>
  <si>
    <t>978-5-9765-3695-1</t>
  </si>
  <si>
    <t>Введение в реляционные базы данных</t>
  </si>
  <si>
    <t>978-5-94157-770-5</t>
  </si>
  <si>
    <t>Кириллов В., Громов Г.</t>
  </si>
  <si>
    <t>Реляционные базы данных. Практические приемы оптимальных решений</t>
  </si>
  <si>
    <t>5-94157-551-3</t>
  </si>
  <si>
    <t>Мирошниченко Г.</t>
  </si>
  <si>
    <t>Лаборатория хакера</t>
  </si>
  <si>
    <t>978-5-9775-3535-9</t>
  </si>
  <si>
    <t>Бабин С.А.</t>
  </si>
  <si>
    <t>Информатика. Теоретический курс и практические занятия</t>
  </si>
  <si>
    <t>978-5-9775-0242-9</t>
  </si>
  <si>
    <t>Шапорев С.</t>
  </si>
  <si>
    <t>Теоретические основы информатики. Учебное пособие. Стандарт третьего поколения</t>
  </si>
  <si>
    <t>978-5-496-00744-3</t>
  </si>
  <si>
    <t>Забуга А.</t>
  </si>
  <si>
    <t>Автоматизация документооборота</t>
  </si>
  <si>
    <t>978-5-9765-4024-8</t>
  </si>
  <si>
    <t>Тищенко А.А., Казаков Ю.М., Терехов М.В., Филиппова Л.Б., Леонов Е.А., Леонов Ю.А.</t>
  </si>
  <si>
    <t>Интеллектуальные интерактивные системы и технологии управления удаленным доступом (Методы и модели управления процессами защиты и сопровождения интеллектуальной собственности в сети Internet/Intranet): Учебное пособие. 3-е изд., доп.</t>
  </si>
  <si>
    <t>978-5-91359-132-6</t>
  </si>
  <si>
    <t>Ботуз С. П.</t>
  </si>
  <si>
    <t>Информационно-аналитические системы. Основы проектирования и применения: учебное пособие, руководство, практикум</t>
  </si>
  <si>
    <t>978-5-374-00185-3</t>
  </si>
  <si>
    <t>Белов В. С.</t>
  </si>
  <si>
    <t>Москва:ЕАОИ</t>
  </si>
  <si>
    <t>Статистическое моделирование надежности работы системы на ЭВМ : метод. указания к выполнению домашнего задания по курсу «Теория надежности элементов и систем»</t>
  </si>
  <si>
    <t>baum_058_10</t>
  </si>
  <si>
    <t>Крикун В.М., Мищенко А.В., Окоёмов Б.Н. и др.</t>
  </si>
  <si>
    <t>Теория дискретных систем автоматического управления: учебное пособие: в 2 ч. - Ч. 2</t>
  </si>
  <si>
    <t>baum_061_12</t>
  </si>
  <si>
    <t>Иванов В.А., Голованов М.А.</t>
  </si>
  <si>
    <t>Пакеты расширения MATLAB. Control System Toolbox и Robust Control Toolbox</t>
  </si>
  <si>
    <t>978-5-91359-023-7</t>
  </si>
  <si>
    <t>Тарануха Н. А., Каменских И. В.</t>
  </si>
  <si>
    <t>Микрокомпьютеры Raspberry Pi. Практическое руководство</t>
  </si>
  <si>
    <t>978-5-9775-3519-9</t>
  </si>
  <si>
    <t>MS Project 2007: современное управление проектами</t>
  </si>
  <si>
    <t>978-5-94157-962-4</t>
  </si>
  <si>
    <t>Шкрыль А.</t>
  </si>
  <si>
    <t>Алгоритмизация прикладных задач</t>
  </si>
  <si>
    <t>978-5-9765-0086-0</t>
  </si>
  <si>
    <t>Долгов А.И.</t>
  </si>
  <si>
    <t>Теория и практика языков программирования. Учебник для вузов. 2-е изд. Стандарт 3-го поколения</t>
  </si>
  <si>
    <t>978-5-4461-0491-8</t>
  </si>
  <si>
    <t>Орлов С.А.</t>
  </si>
  <si>
    <t>Программная инженерия. Теория и практика</t>
  </si>
  <si>
    <t>978-5-7638-2511-4</t>
  </si>
  <si>
    <t>Антамошкин О. А.</t>
  </si>
  <si>
    <t>Разработка требований к программному обеспечению</t>
  </si>
  <si>
    <t>978-5-7502-0433-5</t>
  </si>
  <si>
    <t>Вигерс К., Битти Дж.</t>
  </si>
  <si>
    <t>Москва:Русская редакция</t>
  </si>
  <si>
    <t>Экстремальное программирование: разработка через тестирование</t>
  </si>
  <si>
    <t>978-5-496-02570-6</t>
  </si>
  <si>
    <t>Бек Кент</t>
  </si>
  <si>
    <t>C#. Объектно-ориентированное программирование. Учебный курс</t>
  </si>
  <si>
    <t>978-5-459-01238-5</t>
  </si>
  <si>
    <t>Васильев А. Н.</t>
  </si>
  <si>
    <t>Разработка приложений в среде Delphi. В 2 частях. Часть 1. Общие приемы программирования: Учебное пособие для вузов</t>
  </si>
  <si>
    <t>978-5-9912-0187-2</t>
  </si>
  <si>
    <t>Соколова Ю. С., Жулева С. Ю.</t>
  </si>
  <si>
    <t>Базы данных и Delphi. Теория и практика</t>
  </si>
  <si>
    <t>978-5-9775-0659-5</t>
  </si>
  <si>
    <t>Осипов Д.</t>
  </si>
  <si>
    <t>Электропривод и электроавтоматика. Лабораторный практикум</t>
  </si>
  <si>
    <t>978-985-503-596-2</t>
  </si>
  <si>
    <t>Бондарев М.Б.</t>
  </si>
  <si>
    <t>Минск:РИПО</t>
  </si>
  <si>
    <t>Мехатронные модули и системы в технологическом оборудовании для микроэлектроники</t>
  </si>
  <si>
    <t>978-985-503-627-3</t>
  </si>
  <si>
    <t>Камлюк В.С., Камлюк Д.В.</t>
  </si>
  <si>
    <t>Среднее профессиональное образование  (возрастное ограничение 14+)/Энергетика, энергетическое машиностроение и электротехника/Электроэнергетика и электротехника</t>
  </si>
  <si>
    <t>Среднее профессиональное образование  (возрастное ограничение 14+)/Электроника и схемотехника</t>
  </si>
  <si>
    <t>Приборостроение и оптотехника/Приборы и системы ориентации, стабилизации и навигации</t>
  </si>
  <si>
    <t>Металлургия, машиностроение и материалообработка/Машиностроительные технологии и оборудование</t>
  </si>
  <si>
    <t>Электронная техника, электротехника и связь/Электроника и микроэлектроника/Мехатроника и робототехника</t>
  </si>
  <si>
    <t>Гуманитарные науки/Юриспруденция/Судебная экспертиза</t>
  </si>
  <si>
    <t>Автоматика и управление/Автоматизация и управление</t>
  </si>
  <si>
    <t>Экономика и Управление/Информационные технологии в экономике и в управлении.</t>
  </si>
  <si>
    <t>Информатика и вычислительная техника/Архитектура ЭВМ</t>
  </si>
  <si>
    <t>Энергетика, энергетическое машиностроение и электротехника</t>
  </si>
  <si>
    <t>Автоматика и управление/Программное обеспечение вычислительной техники и автоматизированных систем</t>
  </si>
  <si>
    <t>Информатика и вычислительная техника/Базы данных и СУБД/Реляционные СУБД</t>
  </si>
  <si>
    <t>Электронная техника, электротехника и связь</t>
  </si>
  <si>
    <t>Информатика и вычислительная техника/Базы данных и СУБД/Базы данных. Общие вопросы</t>
  </si>
  <si>
    <t>Автоматика и управление/Автоматизированные технологии и производства</t>
  </si>
  <si>
    <t>Электронная техника, электротехника и связь/Проектирование и технология электронных средств/Проектирование и технология электронно-вычислительных средств</t>
  </si>
  <si>
    <t>Металлургия, машиностроение и материалообработка/Технология, оборудование и автоматизация машиностроительных производств</t>
  </si>
  <si>
    <t>Физико-математические науки/Математика/Прикладная математика. Процессы управления.</t>
  </si>
  <si>
    <t>Информатика и вычислительная техника/Информационные системы</t>
  </si>
  <si>
    <t>Металлургия, машиностроение и материалообработка/Учебники и пособия по общеинженерным дисциплинам</t>
  </si>
  <si>
    <t>Электронная техника, электротехника и связь/Электроника и микроэлектроника/Электронные приборы и устройства</t>
  </si>
  <si>
    <t>Информатика и вычислительная техника/Программирование. Основы и алгоритмы/Теория языков программирования и методов трансляции</t>
  </si>
  <si>
    <t>Информатика и вычислительная техника/Программирование. Языки и среды разработки/C# (Си Шарп). Язык программирования на платформе .NET</t>
  </si>
  <si>
    <t>Информатика и вычислительная техника/Информатика</t>
  </si>
  <si>
    <t>Информатика и вычислительная техника/Программирование. Разработка программного обеспечения/Программная инженерия</t>
  </si>
  <si>
    <t>Экономика и Управление/Отраслевая экономика и управление/Энергетика</t>
  </si>
  <si>
    <t>Информатика и вычислительная техника/Математические пакеты/Matlab. Система матричных вычислений для обработки данных</t>
  </si>
  <si>
    <t>Информатика и вычислительная техника/Базы данных и СУБД/Программирование баз данных</t>
  </si>
  <si>
    <t>Информатика и вычислительная техника/Офисные приложения/Microsoft Project</t>
  </si>
  <si>
    <t>Электронная техника, электротехника и связь/Электротехника</t>
  </si>
  <si>
    <t>Электронная техника, электротехника и связь/Радиотехника и электротехника</t>
  </si>
  <si>
    <t>Информатика и вычислительная техника/Программирование. Основы и алгоритмы/Математика для программистов</t>
  </si>
  <si>
    <t>Металлургия, машиностроение и материалообработка/САПР. Системы для проектирования на компьютере/САПР. Общие вопросы</t>
  </si>
  <si>
    <t>Металлургия, машиностроение и материалообработка/САПР. Системы для проектирования на компьютере/Прочие САПР</t>
  </si>
  <si>
    <t>Информатика и вычислительная техника/Программирование. Языки и среды разработки/Delphi, язык и среда программирования. Учебные курсы</t>
  </si>
  <si>
    <t>Автоматика и управление</t>
  </si>
  <si>
    <t>Информатика и вычислительная техника/Операционные системы/Прочие операционные системы</t>
  </si>
  <si>
    <t>Информатика и вычислительная техника/Интернет технологии/Интернет. Безопасность</t>
  </si>
  <si>
    <t>Электронная техника, электротехника и связь/Инфокоммуникационные технологии и системы связи</t>
  </si>
  <si>
    <t>Информатика и вычислительная техника/Программирование. Языки и среды разработки/Delphi, язык и среда программирования. Специальные вопросы и полезные советы</t>
  </si>
  <si>
    <t>Информационная безопасность</t>
  </si>
  <si>
    <t>Электронная техника, электротехника и связь/Электроника и микроэлектроника/Микроэлектроника и твердотельная электроника</t>
  </si>
  <si>
    <t>Вооружение, военная техника и технологии</t>
  </si>
  <si>
    <t>Электронная техника, электротехника и связь/Проектирование и технология электронных средств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</si>
</sst>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A118" sqref="A1:A16384"/>
    </sheetView>
  </sheetViews>
  <sheetFormatPr defaultColWidth="9.140625" defaultRowHeight="15"/>
  <cols>
    <col min="1" max="1" width="68.28125" style="0" customWidth="1"/>
    <col min="2" max="2" width="53.140625" style="0" customWidth="1"/>
    <col min="6" max="6" width="38.140625" style="0" customWidth="1"/>
  </cols>
  <sheetData>
    <row r="1" spans="1:7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6" ht="15">
      <c r="A2" t="s">
        <v>501</v>
      </c>
      <c r="B2" t="s">
        <v>133</v>
      </c>
      <c r="C2" t="s">
        <v>134</v>
      </c>
      <c r="D2" t="s">
        <v>135</v>
      </c>
      <c r="E2">
        <v>2015</v>
      </c>
      <c r="F2" t="s">
        <v>37</v>
      </c>
    </row>
    <row r="3" spans="1:6" ht="15">
      <c r="A3" t="s">
        <v>501</v>
      </c>
      <c r="B3" t="s">
        <v>34</v>
      </c>
      <c r="C3" t="s">
        <v>136</v>
      </c>
      <c r="D3" t="s">
        <v>137</v>
      </c>
      <c r="E3">
        <v>2010</v>
      </c>
      <c r="F3" t="s">
        <v>53</v>
      </c>
    </row>
    <row r="4" spans="1:6" ht="15">
      <c r="A4" t="s">
        <v>472</v>
      </c>
      <c r="B4" t="s">
        <v>31</v>
      </c>
      <c r="C4" t="s">
        <v>32</v>
      </c>
      <c r="D4" t="s">
        <v>33</v>
      </c>
      <c r="E4">
        <v>2009</v>
      </c>
      <c r="F4" t="s">
        <v>3</v>
      </c>
    </row>
    <row r="5" spans="1:6" ht="15">
      <c r="A5" t="s">
        <v>472</v>
      </c>
      <c r="B5" t="s">
        <v>38</v>
      </c>
      <c r="C5" t="s">
        <v>39</v>
      </c>
      <c r="D5" t="s">
        <v>40</v>
      </c>
      <c r="E5">
        <v>2013</v>
      </c>
      <c r="F5" t="s">
        <v>3</v>
      </c>
    </row>
    <row r="6" spans="1:6" ht="15">
      <c r="A6" t="s">
        <v>472</v>
      </c>
      <c r="B6" t="s">
        <v>11</v>
      </c>
      <c r="C6" t="s">
        <v>12</v>
      </c>
      <c r="D6" t="s">
        <v>13</v>
      </c>
      <c r="E6">
        <v>2010</v>
      </c>
      <c r="F6" t="s">
        <v>14</v>
      </c>
    </row>
    <row r="7" spans="1:6" ht="15">
      <c r="A7" t="s">
        <v>472</v>
      </c>
      <c r="B7" t="s">
        <v>19</v>
      </c>
      <c r="C7" t="s">
        <v>20</v>
      </c>
      <c r="D7" t="s">
        <v>21</v>
      </c>
      <c r="E7">
        <v>2008</v>
      </c>
      <c r="F7" t="s">
        <v>22</v>
      </c>
    </row>
    <row r="8" spans="1:6" ht="15">
      <c r="A8" t="s">
        <v>472</v>
      </c>
      <c r="B8" t="s">
        <v>27</v>
      </c>
      <c r="C8" t="s">
        <v>28</v>
      </c>
      <c r="D8" t="s">
        <v>29</v>
      </c>
      <c r="E8">
        <v>2016</v>
      </c>
      <c r="F8" t="s">
        <v>30</v>
      </c>
    </row>
    <row r="9" spans="1:6" ht="15">
      <c r="A9" t="s">
        <v>472</v>
      </c>
      <c r="B9" t="s">
        <v>23</v>
      </c>
      <c r="C9" t="s">
        <v>24</v>
      </c>
      <c r="D9" t="s">
        <v>25</v>
      </c>
      <c r="E9">
        <v>2019</v>
      </c>
      <c r="F9" t="s">
        <v>26</v>
      </c>
    </row>
    <row r="10" spans="1:6" ht="15">
      <c r="A10" t="s">
        <v>472</v>
      </c>
      <c r="B10" t="s">
        <v>41</v>
      </c>
      <c r="C10" t="s">
        <v>42</v>
      </c>
      <c r="D10" t="s">
        <v>43</v>
      </c>
      <c r="E10">
        <v>2017</v>
      </c>
      <c r="F10" t="s">
        <v>26</v>
      </c>
    </row>
    <row r="11" spans="1:6" ht="15">
      <c r="A11" t="s">
        <v>472</v>
      </c>
      <c r="B11" t="s">
        <v>34</v>
      </c>
      <c r="C11" t="s">
        <v>35</v>
      </c>
      <c r="D11" t="s">
        <v>36</v>
      </c>
      <c r="E11">
        <v>2016</v>
      </c>
      <c r="F11" t="s">
        <v>37</v>
      </c>
    </row>
    <row r="12" spans="1:6" ht="15">
      <c r="A12" t="s">
        <v>472</v>
      </c>
      <c r="B12" t="s">
        <v>4</v>
      </c>
      <c r="C12" t="s">
        <v>5</v>
      </c>
      <c r="D12" t="s">
        <v>6</v>
      </c>
      <c r="E12">
        <v>2013</v>
      </c>
      <c r="F12" t="s">
        <v>7</v>
      </c>
    </row>
    <row r="13" spans="1:6" ht="15">
      <c r="A13" t="s">
        <v>472</v>
      </c>
      <c r="B13" t="s">
        <v>44</v>
      </c>
      <c r="C13" t="s">
        <v>45</v>
      </c>
      <c r="D13" t="s">
        <v>46</v>
      </c>
      <c r="E13">
        <v>2011</v>
      </c>
      <c r="F13" t="s">
        <v>7</v>
      </c>
    </row>
    <row r="14" spans="1:6" ht="15">
      <c r="A14" t="s">
        <v>472</v>
      </c>
      <c r="B14" t="s">
        <v>15</v>
      </c>
      <c r="C14" t="s">
        <v>16</v>
      </c>
      <c r="D14" t="s">
        <v>17</v>
      </c>
      <c r="E14">
        <v>2011</v>
      </c>
      <c r="F14" t="s">
        <v>18</v>
      </c>
    </row>
    <row r="15" spans="1:6" ht="15">
      <c r="A15" t="s">
        <v>472</v>
      </c>
      <c r="B15" t="s">
        <v>8</v>
      </c>
      <c r="C15" t="s">
        <v>9</v>
      </c>
      <c r="D15" t="s">
        <v>10</v>
      </c>
      <c r="E15">
        <v>2011</v>
      </c>
      <c r="F15" t="s">
        <v>3</v>
      </c>
    </row>
    <row r="16" spans="1:6" ht="15">
      <c r="A16" t="s">
        <v>480</v>
      </c>
      <c r="B16" t="s">
        <v>68</v>
      </c>
      <c r="C16" t="s">
        <v>69</v>
      </c>
      <c r="D16" t="s">
        <v>70</v>
      </c>
      <c r="E16">
        <v>2004</v>
      </c>
      <c r="F16" t="s">
        <v>71</v>
      </c>
    </row>
    <row r="17" spans="1:6" ht="15">
      <c r="A17" t="s">
        <v>480</v>
      </c>
      <c r="B17" t="s">
        <v>83</v>
      </c>
      <c r="C17" t="s">
        <v>84</v>
      </c>
      <c r="D17" t="s">
        <v>85</v>
      </c>
      <c r="E17">
        <v>2016</v>
      </c>
      <c r="F17" t="s">
        <v>86</v>
      </c>
    </row>
    <row r="18" spans="1:6" ht="15">
      <c r="A18" t="s">
        <v>480</v>
      </c>
      <c r="B18" t="s">
        <v>64</v>
      </c>
      <c r="C18" t="s">
        <v>65</v>
      </c>
      <c r="D18" t="s">
        <v>66</v>
      </c>
      <c r="E18">
        <v>2010</v>
      </c>
      <c r="F18" t="s">
        <v>67</v>
      </c>
    </row>
    <row r="19" spans="1:6" ht="15">
      <c r="A19" t="s">
        <v>480</v>
      </c>
      <c r="B19" t="s">
        <v>60</v>
      </c>
      <c r="C19" t="s">
        <v>61</v>
      </c>
      <c r="D19" t="s">
        <v>62</v>
      </c>
      <c r="E19">
        <v>2013</v>
      </c>
      <c r="F19" t="s">
        <v>63</v>
      </c>
    </row>
    <row r="20" spans="1:6" ht="15">
      <c r="A20" t="s">
        <v>480</v>
      </c>
      <c r="B20" t="s">
        <v>87</v>
      </c>
      <c r="C20" t="s">
        <v>88</v>
      </c>
      <c r="D20" t="s">
        <v>89</v>
      </c>
      <c r="E20">
        <v>2016</v>
      </c>
      <c r="F20" t="s">
        <v>90</v>
      </c>
    </row>
    <row r="21" spans="1:6" ht="15">
      <c r="A21" t="s">
        <v>480</v>
      </c>
      <c r="B21" t="s">
        <v>91</v>
      </c>
      <c r="C21" t="s">
        <v>92</v>
      </c>
      <c r="D21" t="s">
        <v>93</v>
      </c>
      <c r="E21">
        <v>2015</v>
      </c>
      <c r="F21" t="s">
        <v>53</v>
      </c>
    </row>
    <row r="22" spans="1:6" ht="15">
      <c r="A22" t="s">
        <v>480</v>
      </c>
      <c r="B22" t="s">
        <v>72</v>
      </c>
      <c r="C22" t="s">
        <v>73</v>
      </c>
      <c r="D22" t="s">
        <v>74</v>
      </c>
      <c r="E22">
        <v>2008</v>
      </c>
      <c r="F22" t="s">
        <v>71</v>
      </c>
    </row>
    <row r="23" spans="1:6" ht="15">
      <c r="A23" t="s">
        <v>480</v>
      </c>
      <c r="B23" t="s">
        <v>79</v>
      </c>
      <c r="C23" t="s">
        <v>80</v>
      </c>
      <c r="D23" t="s">
        <v>81</v>
      </c>
      <c r="E23">
        <v>2015</v>
      </c>
      <c r="F23" t="s">
        <v>82</v>
      </c>
    </row>
    <row r="24" spans="1:6" ht="15">
      <c r="A24" t="s">
        <v>480</v>
      </c>
      <c r="B24" t="s">
        <v>75</v>
      </c>
      <c r="C24" t="s">
        <v>76</v>
      </c>
      <c r="D24" t="s">
        <v>77</v>
      </c>
      <c r="E24">
        <v>2011</v>
      </c>
      <c r="F24" t="s">
        <v>78</v>
      </c>
    </row>
    <row r="25" spans="1:6" ht="15">
      <c r="A25" t="s">
        <v>480</v>
      </c>
      <c r="B25" t="s">
        <v>47</v>
      </c>
      <c r="C25" t="s">
        <v>48</v>
      </c>
      <c r="D25" t="s">
        <v>49</v>
      </c>
      <c r="E25">
        <v>2014</v>
      </c>
      <c r="F25" t="s">
        <v>18</v>
      </c>
    </row>
    <row r="26" spans="1:6" ht="15">
      <c r="A26" t="s">
        <v>480</v>
      </c>
      <c r="B26" t="s">
        <v>54</v>
      </c>
      <c r="C26" t="s">
        <v>55</v>
      </c>
      <c r="D26" t="s">
        <v>56</v>
      </c>
      <c r="E26">
        <v>2012</v>
      </c>
      <c r="F26" t="s">
        <v>3</v>
      </c>
    </row>
    <row r="27" spans="1:6" ht="15">
      <c r="A27" t="s">
        <v>480</v>
      </c>
      <c r="B27" t="s">
        <v>57</v>
      </c>
      <c r="C27" t="s">
        <v>58</v>
      </c>
      <c r="D27" t="s">
        <v>59</v>
      </c>
      <c r="E27">
        <v>2011</v>
      </c>
      <c r="F27" t="s">
        <v>3</v>
      </c>
    </row>
    <row r="28" spans="1:6" ht="15">
      <c r="A28" t="s">
        <v>480</v>
      </c>
      <c r="B28" t="s">
        <v>50</v>
      </c>
      <c r="C28" t="s">
        <v>51</v>
      </c>
      <c r="D28" t="s">
        <v>52</v>
      </c>
      <c r="E28">
        <v>2005</v>
      </c>
      <c r="F28" t="s">
        <v>53</v>
      </c>
    </row>
    <row r="29" spans="1:6" ht="15">
      <c r="A29" t="s">
        <v>476</v>
      </c>
      <c r="B29" t="s">
        <v>97</v>
      </c>
      <c r="C29" t="s">
        <v>98</v>
      </c>
      <c r="D29" t="s">
        <v>99</v>
      </c>
      <c r="E29">
        <v>2006</v>
      </c>
      <c r="F29" t="s">
        <v>37</v>
      </c>
    </row>
    <row r="30" spans="1:6" ht="15">
      <c r="A30" t="s">
        <v>476</v>
      </c>
      <c r="B30" t="s">
        <v>109</v>
      </c>
      <c r="C30" t="s">
        <v>110</v>
      </c>
      <c r="D30" t="s">
        <v>111</v>
      </c>
      <c r="E30">
        <v>2013</v>
      </c>
      <c r="F30" t="s">
        <v>3</v>
      </c>
    </row>
    <row r="31" spans="1:6" ht="15">
      <c r="A31" t="s">
        <v>476</v>
      </c>
      <c r="B31" t="s">
        <v>124</v>
      </c>
      <c r="C31" t="s">
        <v>125</v>
      </c>
      <c r="D31" t="s">
        <v>126</v>
      </c>
      <c r="E31">
        <v>2013</v>
      </c>
      <c r="F31" t="s">
        <v>3</v>
      </c>
    </row>
    <row r="32" spans="1:6" ht="15">
      <c r="A32" t="s">
        <v>476</v>
      </c>
      <c r="B32" t="s">
        <v>121</v>
      </c>
      <c r="C32" t="s">
        <v>122</v>
      </c>
      <c r="D32" t="s">
        <v>123</v>
      </c>
      <c r="E32">
        <v>2014</v>
      </c>
      <c r="F32" t="s">
        <v>3</v>
      </c>
    </row>
    <row r="33" spans="1:6" ht="15">
      <c r="A33" t="s">
        <v>476</v>
      </c>
      <c r="B33" t="s">
        <v>118</v>
      </c>
      <c r="C33" t="s">
        <v>119</v>
      </c>
      <c r="D33" t="s">
        <v>120</v>
      </c>
      <c r="E33">
        <v>2016</v>
      </c>
      <c r="F33" t="s">
        <v>90</v>
      </c>
    </row>
    <row r="34" spans="1:6" ht="15">
      <c r="A34" t="s">
        <v>476</v>
      </c>
      <c r="B34" t="s">
        <v>112</v>
      </c>
      <c r="C34" t="s">
        <v>113</v>
      </c>
      <c r="D34" t="s">
        <v>114</v>
      </c>
      <c r="E34">
        <v>2016</v>
      </c>
      <c r="F34" t="s">
        <v>90</v>
      </c>
    </row>
    <row r="35" spans="1:6" ht="15">
      <c r="A35" t="s">
        <v>476</v>
      </c>
      <c r="B35" t="s">
        <v>100</v>
      </c>
      <c r="C35" t="s">
        <v>101</v>
      </c>
      <c r="D35" t="s">
        <v>102</v>
      </c>
      <c r="E35">
        <v>2017</v>
      </c>
      <c r="F35" t="s">
        <v>26</v>
      </c>
    </row>
    <row r="36" spans="1:6" ht="15">
      <c r="A36" t="s">
        <v>476</v>
      </c>
      <c r="B36" t="s">
        <v>106</v>
      </c>
      <c r="C36" t="s">
        <v>107</v>
      </c>
      <c r="D36" t="s">
        <v>108</v>
      </c>
      <c r="E36">
        <v>2017</v>
      </c>
      <c r="F36" t="s">
        <v>26</v>
      </c>
    </row>
    <row r="37" spans="1:6" ht="15">
      <c r="A37" t="s">
        <v>476</v>
      </c>
      <c r="B37" t="s">
        <v>130</v>
      </c>
      <c r="C37" t="s">
        <v>131</v>
      </c>
      <c r="D37" t="s">
        <v>132</v>
      </c>
      <c r="E37">
        <v>2012</v>
      </c>
      <c r="F37" t="s">
        <v>3</v>
      </c>
    </row>
    <row r="38" spans="1:6" ht="15">
      <c r="A38" t="s">
        <v>476</v>
      </c>
      <c r="B38" t="s">
        <v>127</v>
      </c>
      <c r="C38" t="s">
        <v>128</v>
      </c>
      <c r="D38" t="s">
        <v>129</v>
      </c>
      <c r="E38">
        <v>2014</v>
      </c>
      <c r="F38" t="s">
        <v>3</v>
      </c>
    </row>
    <row r="39" spans="1:6" ht="15">
      <c r="A39" t="s">
        <v>476</v>
      </c>
      <c r="B39" t="s">
        <v>103</v>
      </c>
      <c r="C39" t="s">
        <v>104</v>
      </c>
      <c r="D39" t="s">
        <v>105</v>
      </c>
      <c r="E39">
        <v>2012</v>
      </c>
      <c r="F39" t="s">
        <v>3</v>
      </c>
    </row>
    <row r="40" spans="1:6" ht="15">
      <c r="A40" t="s">
        <v>476</v>
      </c>
      <c r="B40" t="s">
        <v>115</v>
      </c>
      <c r="C40" t="s">
        <v>116</v>
      </c>
      <c r="D40" t="s">
        <v>117</v>
      </c>
      <c r="E40">
        <v>2006</v>
      </c>
      <c r="F40" t="s">
        <v>3</v>
      </c>
    </row>
    <row r="41" spans="1:6" ht="15">
      <c r="A41" t="s">
        <v>476</v>
      </c>
      <c r="B41" t="s">
        <v>94</v>
      </c>
      <c r="C41" t="s">
        <v>95</v>
      </c>
      <c r="D41" t="s">
        <v>96</v>
      </c>
      <c r="E41">
        <v>2014</v>
      </c>
      <c r="F41" t="s">
        <v>53</v>
      </c>
    </row>
    <row r="42" spans="1:6" ht="15">
      <c r="A42" t="s">
        <v>508</v>
      </c>
      <c r="B42" t="s">
        <v>0</v>
      </c>
      <c r="C42" t="s">
        <v>1</v>
      </c>
      <c r="D42" t="s">
        <v>2</v>
      </c>
      <c r="E42">
        <v>2013</v>
      </c>
      <c r="F42" t="s">
        <v>3</v>
      </c>
    </row>
    <row r="43" spans="1:6" ht="15">
      <c r="A43" t="s">
        <v>471</v>
      </c>
      <c r="B43" t="s">
        <v>352</v>
      </c>
      <c r="C43" t="s">
        <v>353</v>
      </c>
      <c r="D43" t="s">
        <v>354</v>
      </c>
      <c r="E43">
        <v>2008</v>
      </c>
      <c r="F43" t="s">
        <v>3</v>
      </c>
    </row>
    <row r="44" spans="1:6" ht="15">
      <c r="A44" t="s">
        <v>474</v>
      </c>
      <c r="B44" t="s">
        <v>365</v>
      </c>
      <c r="C44" t="s">
        <v>366</v>
      </c>
      <c r="D44" t="s">
        <v>367</v>
      </c>
      <c r="E44">
        <v>2006</v>
      </c>
      <c r="F44" t="s">
        <v>3</v>
      </c>
    </row>
    <row r="45" spans="1:6" ht="15">
      <c r="A45" t="s">
        <v>479</v>
      </c>
      <c r="B45" t="s">
        <v>378</v>
      </c>
      <c r="C45" t="s">
        <v>379</v>
      </c>
      <c r="D45" t="s">
        <v>380</v>
      </c>
      <c r="E45">
        <v>2006</v>
      </c>
      <c r="F45" t="s">
        <v>37</v>
      </c>
    </row>
    <row r="46" spans="1:6" ht="15">
      <c r="A46" t="s">
        <v>479</v>
      </c>
      <c r="B46" t="s">
        <v>368</v>
      </c>
      <c r="C46" t="s">
        <v>369</v>
      </c>
      <c r="D46" t="s">
        <v>370</v>
      </c>
      <c r="E46">
        <v>2014</v>
      </c>
      <c r="F46" t="s">
        <v>86</v>
      </c>
    </row>
    <row r="47" spans="1:6" ht="15">
      <c r="A47" t="s">
        <v>479</v>
      </c>
      <c r="B47" t="s">
        <v>371</v>
      </c>
      <c r="C47" t="s">
        <v>372</v>
      </c>
      <c r="D47" t="s">
        <v>373</v>
      </c>
      <c r="E47">
        <v>2016</v>
      </c>
      <c r="F47" t="s">
        <v>374</v>
      </c>
    </row>
    <row r="48" spans="1:6" ht="15">
      <c r="A48" t="s">
        <v>479</v>
      </c>
      <c r="B48" t="s">
        <v>375</v>
      </c>
      <c r="C48" t="s">
        <v>376</v>
      </c>
      <c r="D48" t="s">
        <v>377</v>
      </c>
      <c r="E48">
        <v>2013</v>
      </c>
      <c r="F48" t="s">
        <v>178</v>
      </c>
    </row>
    <row r="49" spans="1:6" ht="15">
      <c r="A49" t="s">
        <v>493</v>
      </c>
      <c r="B49" t="s">
        <v>381</v>
      </c>
      <c r="C49" t="s">
        <v>382</v>
      </c>
      <c r="D49" t="s">
        <v>383</v>
      </c>
      <c r="E49">
        <v>2006</v>
      </c>
      <c r="F49" t="s">
        <v>37</v>
      </c>
    </row>
    <row r="50" spans="1:6" ht="15">
      <c r="A50" t="s">
        <v>493</v>
      </c>
      <c r="B50" t="s">
        <v>390</v>
      </c>
      <c r="C50" t="s">
        <v>391</v>
      </c>
      <c r="D50" t="s">
        <v>392</v>
      </c>
      <c r="E50">
        <v>2017</v>
      </c>
      <c r="F50" t="s">
        <v>26</v>
      </c>
    </row>
    <row r="51" spans="1:6" ht="15">
      <c r="A51" t="s">
        <v>493</v>
      </c>
      <c r="B51" t="s">
        <v>393</v>
      </c>
      <c r="C51" t="s">
        <v>394</v>
      </c>
      <c r="D51" t="s">
        <v>392</v>
      </c>
      <c r="E51">
        <v>2017</v>
      </c>
      <c r="F51" t="s">
        <v>26</v>
      </c>
    </row>
    <row r="52" spans="1:6" ht="15">
      <c r="A52" t="s">
        <v>493</v>
      </c>
      <c r="B52" t="s">
        <v>384</v>
      </c>
      <c r="C52" t="s">
        <v>385</v>
      </c>
      <c r="D52" t="s">
        <v>386</v>
      </c>
      <c r="E52">
        <v>2007</v>
      </c>
      <c r="F52" t="s">
        <v>37</v>
      </c>
    </row>
    <row r="53" spans="1:6" ht="15">
      <c r="A53" t="s">
        <v>493</v>
      </c>
      <c r="B53" t="s">
        <v>387</v>
      </c>
      <c r="C53" t="s">
        <v>388</v>
      </c>
      <c r="D53" t="s">
        <v>389</v>
      </c>
      <c r="E53">
        <v>2009</v>
      </c>
      <c r="F53" t="s">
        <v>37</v>
      </c>
    </row>
    <row r="54" spans="1:6" ht="15">
      <c r="A54" t="s">
        <v>477</v>
      </c>
      <c r="B54" t="s">
        <v>398</v>
      </c>
      <c r="C54" t="s">
        <v>399</v>
      </c>
      <c r="D54" t="s">
        <v>400</v>
      </c>
      <c r="E54">
        <v>2005</v>
      </c>
      <c r="F54" t="s">
        <v>37</v>
      </c>
    </row>
    <row r="55" spans="1:6" ht="15">
      <c r="A55" t="s">
        <v>477</v>
      </c>
      <c r="B55" t="s">
        <v>395</v>
      </c>
      <c r="C55" t="s">
        <v>396</v>
      </c>
      <c r="D55" t="s">
        <v>397</v>
      </c>
      <c r="E55">
        <v>2009</v>
      </c>
      <c r="F55" t="s">
        <v>37</v>
      </c>
    </row>
    <row r="56" spans="1:6" ht="15">
      <c r="A56" t="s">
        <v>503</v>
      </c>
      <c r="B56" t="s">
        <v>401</v>
      </c>
      <c r="C56" t="s">
        <v>402</v>
      </c>
      <c r="D56" t="s">
        <v>403</v>
      </c>
      <c r="E56">
        <v>2016</v>
      </c>
      <c r="F56" t="s">
        <v>37</v>
      </c>
    </row>
    <row r="57" spans="1:6" ht="15">
      <c r="A57" t="s">
        <v>489</v>
      </c>
      <c r="B57" t="s">
        <v>407</v>
      </c>
      <c r="C57" t="s">
        <v>408</v>
      </c>
      <c r="D57" t="s">
        <v>409</v>
      </c>
      <c r="E57">
        <v>2014</v>
      </c>
      <c r="F57" t="s">
        <v>178</v>
      </c>
    </row>
    <row r="58" spans="1:6" ht="15">
      <c r="A58" t="s">
        <v>489</v>
      </c>
      <c r="B58" t="s">
        <v>404</v>
      </c>
      <c r="C58" t="s">
        <v>405</v>
      </c>
      <c r="D58" t="s">
        <v>406</v>
      </c>
      <c r="E58">
        <v>2008</v>
      </c>
      <c r="F58" t="s">
        <v>37</v>
      </c>
    </row>
    <row r="59" spans="1:6" ht="15">
      <c r="A59" t="s">
        <v>484</v>
      </c>
      <c r="B59" t="s">
        <v>416</v>
      </c>
      <c r="C59" t="s">
        <v>417</v>
      </c>
      <c r="D59" t="s">
        <v>418</v>
      </c>
      <c r="E59">
        <v>2010</v>
      </c>
      <c r="F59" t="s">
        <v>419</v>
      </c>
    </row>
    <row r="60" spans="1:6" ht="15">
      <c r="A60" t="s">
        <v>484</v>
      </c>
      <c r="B60" t="s">
        <v>413</v>
      </c>
      <c r="C60" t="s">
        <v>414</v>
      </c>
      <c r="D60" t="s">
        <v>415</v>
      </c>
      <c r="E60">
        <v>2014</v>
      </c>
      <c r="F60" t="s">
        <v>71</v>
      </c>
    </row>
    <row r="61" spans="1:6" ht="15">
      <c r="A61" t="s">
        <v>484</v>
      </c>
      <c r="B61" t="s">
        <v>410</v>
      </c>
      <c r="C61" t="s">
        <v>411</v>
      </c>
      <c r="D61" t="s">
        <v>412</v>
      </c>
      <c r="E61">
        <v>2018</v>
      </c>
      <c r="F61" t="s">
        <v>26</v>
      </c>
    </row>
    <row r="62" spans="1:6" ht="15">
      <c r="A62" t="s">
        <v>484</v>
      </c>
      <c r="B62" t="s">
        <v>420</v>
      </c>
      <c r="C62" t="s">
        <v>421</v>
      </c>
      <c r="D62" t="s">
        <v>422</v>
      </c>
      <c r="E62">
        <v>2010</v>
      </c>
      <c r="F62" t="s">
        <v>3</v>
      </c>
    </row>
    <row r="63" spans="1:6" ht="15">
      <c r="A63" t="s">
        <v>484</v>
      </c>
      <c r="B63" t="s">
        <v>423</v>
      </c>
      <c r="C63" t="s">
        <v>424</v>
      </c>
      <c r="D63" t="s">
        <v>425</v>
      </c>
      <c r="E63">
        <v>2012</v>
      </c>
      <c r="F63" t="s">
        <v>3</v>
      </c>
    </row>
    <row r="64" spans="1:6" ht="15">
      <c r="A64" t="s">
        <v>492</v>
      </c>
      <c r="B64" t="s">
        <v>426</v>
      </c>
      <c r="C64" t="s">
        <v>427</v>
      </c>
      <c r="D64" t="s">
        <v>428</v>
      </c>
      <c r="E64">
        <v>2008</v>
      </c>
      <c r="F64" t="s">
        <v>71</v>
      </c>
    </row>
    <row r="65" spans="1:6" ht="15">
      <c r="A65" t="s">
        <v>502</v>
      </c>
      <c r="B65" t="s">
        <v>429</v>
      </c>
      <c r="C65" t="s">
        <v>430</v>
      </c>
      <c r="D65" t="s">
        <v>228</v>
      </c>
      <c r="E65">
        <v>2015</v>
      </c>
      <c r="F65" t="s">
        <v>37</v>
      </c>
    </row>
    <row r="66" spans="1:6" ht="15">
      <c r="A66" t="s">
        <v>494</v>
      </c>
      <c r="B66" t="s">
        <v>431</v>
      </c>
      <c r="C66" t="s">
        <v>432</v>
      </c>
      <c r="D66" t="s">
        <v>433</v>
      </c>
      <c r="E66">
        <v>2008</v>
      </c>
      <c r="F66" t="s">
        <v>37</v>
      </c>
    </row>
    <row r="67" spans="1:6" ht="15">
      <c r="A67" t="s">
        <v>497</v>
      </c>
      <c r="B67" t="s">
        <v>434</v>
      </c>
      <c r="C67" t="s">
        <v>435</v>
      </c>
      <c r="D67" t="s">
        <v>436</v>
      </c>
      <c r="E67">
        <v>2016</v>
      </c>
      <c r="F67" t="s">
        <v>26</v>
      </c>
    </row>
    <row r="68" spans="1:6" ht="15">
      <c r="A68" t="s">
        <v>487</v>
      </c>
      <c r="B68" t="s">
        <v>437</v>
      </c>
      <c r="C68" t="s">
        <v>438</v>
      </c>
      <c r="D68" t="s">
        <v>439</v>
      </c>
      <c r="E68">
        <v>2017</v>
      </c>
      <c r="F68" t="s">
        <v>178</v>
      </c>
    </row>
    <row r="69" spans="1:6" ht="15">
      <c r="A69" t="s">
        <v>490</v>
      </c>
      <c r="B69" t="s">
        <v>447</v>
      </c>
      <c r="C69" t="s">
        <v>448</v>
      </c>
      <c r="D69" t="s">
        <v>449</v>
      </c>
      <c r="E69">
        <v>2017</v>
      </c>
      <c r="F69" t="s">
        <v>178</v>
      </c>
    </row>
    <row r="70" spans="1:6" ht="15">
      <c r="A70" t="s">
        <v>490</v>
      </c>
      <c r="B70" t="s">
        <v>443</v>
      </c>
      <c r="C70" t="s">
        <v>444</v>
      </c>
      <c r="D70" t="s">
        <v>445</v>
      </c>
      <c r="E70">
        <v>2014</v>
      </c>
      <c r="F70" t="s">
        <v>446</v>
      </c>
    </row>
    <row r="71" spans="1:6" ht="15">
      <c r="A71" t="s">
        <v>490</v>
      </c>
      <c r="B71" t="s">
        <v>440</v>
      </c>
      <c r="C71" t="s">
        <v>441</v>
      </c>
      <c r="D71" t="s">
        <v>442</v>
      </c>
      <c r="E71">
        <v>2012</v>
      </c>
      <c r="F71" t="s">
        <v>303</v>
      </c>
    </row>
    <row r="72" spans="1:6" ht="15">
      <c r="A72" t="s">
        <v>488</v>
      </c>
      <c r="B72" t="s">
        <v>450</v>
      </c>
      <c r="C72" t="s">
        <v>451</v>
      </c>
      <c r="D72" t="s">
        <v>452</v>
      </c>
      <c r="E72">
        <v>2012</v>
      </c>
      <c r="F72" t="s">
        <v>178</v>
      </c>
    </row>
    <row r="73" spans="1:6" ht="15">
      <c r="A73" t="s">
        <v>505</v>
      </c>
      <c r="B73" t="s">
        <v>453</v>
      </c>
      <c r="C73" t="s">
        <v>454</v>
      </c>
      <c r="D73" t="s">
        <v>455</v>
      </c>
      <c r="E73">
        <v>2013</v>
      </c>
      <c r="F73" t="s">
        <v>7</v>
      </c>
    </row>
    <row r="74" spans="1:6" ht="15">
      <c r="A74" t="s">
        <v>500</v>
      </c>
      <c r="B74" t="s">
        <v>456</v>
      </c>
      <c r="C74" t="s">
        <v>457</v>
      </c>
      <c r="D74" t="s">
        <v>458</v>
      </c>
      <c r="E74">
        <v>2011</v>
      </c>
      <c r="F74" t="s">
        <v>37</v>
      </c>
    </row>
    <row r="75" spans="1:6" ht="15">
      <c r="A75" t="s">
        <v>506</v>
      </c>
      <c r="B75" t="s">
        <v>362</v>
      </c>
      <c r="C75" t="s">
        <v>363</v>
      </c>
      <c r="D75" t="s">
        <v>364</v>
      </c>
      <c r="E75">
        <v>2013</v>
      </c>
      <c r="F75" t="s">
        <v>7</v>
      </c>
    </row>
    <row r="76" spans="1:6" ht="15">
      <c r="A76" t="s">
        <v>469</v>
      </c>
      <c r="B76" t="s">
        <v>145</v>
      </c>
      <c r="C76" t="s">
        <v>146</v>
      </c>
      <c r="D76" t="s">
        <v>147</v>
      </c>
      <c r="E76">
        <v>2010</v>
      </c>
      <c r="F76" t="s">
        <v>3</v>
      </c>
    </row>
    <row r="77" spans="1:6" ht="15">
      <c r="A77" t="s">
        <v>469</v>
      </c>
      <c r="B77" t="s">
        <v>142</v>
      </c>
      <c r="C77" t="s">
        <v>143</v>
      </c>
      <c r="D77" t="s">
        <v>144</v>
      </c>
      <c r="E77">
        <v>2010</v>
      </c>
      <c r="F77" t="s">
        <v>86</v>
      </c>
    </row>
    <row r="78" spans="1:6" ht="15">
      <c r="A78" t="s">
        <v>469</v>
      </c>
      <c r="B78" t="s">
        <v>138</v>
      </c>
      <c r="C78" t="s">
        <v>139</v>
      </c>
      <c r="D78" t="s">
        <v>140</v>
      </c>
      <c r="E78">
        <v>2014</v>
      </c>
      <c r="F78" t="s">
        <v>141</v>
      </c>
    </row>
    <row r="79" spans="1:6" ht="15">
      <c r="A79" t="s">
        <v>499</v>
      </c>
      <c r="B79" t="s">
        <v>148</v>
      </c>
      <c r="C79" t="s">
        <v>149</v>
      </c>
      <c r="D79" t="s">
        <v>150</v>
      </c>
      <c r="E79">
        <v>2010</v>
      </c>
      <c r="F79" t="s">
        <v>37</v>
      </c>
    </row>
    <row r="80" spans="1:6" ht="15">
      <c r="A80" t="s">
        <v>498</v>
      </c>
      <c r="B80" t="s">
        <v>151</v>
      </c>
      <c r="C80" t="s">
        <v>152</v>
      </c>
      <c r="D80" t="s">
        <v>153</v>
      </c>
      <c r="E80">
        <v>2017</v>
      </c>
      <c r="F80" t="s">
        <v>26</v>
      </c>
    </row>
    <row r="81" spans="1:6" ht="15">
      <c r="A81" t="s">
        <v>498</v>
      </c>
      <c r="B81" t="s">
        <v>154</v>
      </c>
      <c r="C81" t="s">
        <v>155</v>
      </c>
      <c r="D81" t="s">
        <v>153</v>
      </c>
      <c r="E81">
        <v>2017</v>
      </c>
      <c r="F81" t="s">
        <v>26</v>
      </c>
    </row>
    <row r="82" spans="1:6" ht="15">
      <c r="A82" t="s">
        <v>482</v>
      </c>
      <c r="B82" t="s">
        <v>156</v>
      </c>
      <c r="C82" t="s">
        <v>157</v>
      </c>
      <c r="D82" t="s">
        <v>158</v>
      </c>
      <c r="E82">
        <v>2014</v>
      </c>
      <c r="F82" t="s">
        <v>86</v>
      </c>
    </row>
    <row r="83" spans="1:6" ht="15">
      <c r="A83" t="s">
        <v>485</v>
      </c>
      <c r="B83" t="s">
        <v>159</v>
      </c>
      <c r="C83" t="s">
        <v>160</v>
      </c>
      <c r="D83" t="s">
        <v>161</v>
      </c>
      <c r="E83">
        <v>2015</v>
      </c>
      <c r="F83" t="s">
        <v>162</v>
      </c>
    </row>
    <row r="84" spans="1:6" ht="15">
      <c r="A84" t="s">
        <v>468</v>
      </c>
      <c r="B84" t="s">
        <v>163</v>
      </c>
      <c r="C84" t="s">
        <v>164</v>
      </c>
      <c r="D84" t="s">
        <v>165</v>
      </c>
      <c r="E84">
        <v>2010</v>
      </c>
      <c r="F84" t="s">
        <v>3</v>
      </c>
    </row>
    <row r="85" spans="1:6" ht="15">
      <c r="A85" t="s">
        <v>467</v>
      </c>
      <c r="B85" t="s">
        <v>463</v>
      </c>
      <c r="C85" t="s">
        <v>464</v>
      </c>
      <c r="D85" t="s">
        <v>465</v>
      </c>
      <c r="E85">
        <v>2016</v>
      </c>
      <c r="F85" t="s">
        <v>462</v>
      </c>
    </row>
    <row r="86" spans="1:6" ht="15">
      <c r="A86" t="s">
        <v>466</v>
      </c>
      <c r="B86" t="s">
        <v>459</v>
      </c>
      <c r="C86" t="s">
        <v>460</v>
      </c>
      <c r="D86" t="s">
        <v>461</v>
      </c>
      <c r="E86">
        <v>2016</v>
      </c>
      <c r="F86" t="s">
        <v>462</v>
      </c>
    </row>
    <row r="87" spans="1:6" ht="15">
      <c r="A87" t="s">
        <v>483</v>
      </c>
      <c r="B87" t="s">
        <v>166</v>
      </c>
      <c r="C87" t="s">
        <v>167</v>
      </c>
      <c r="D87" t="s">
        <v>168</v>
      </c>
      <c r="E87">
        <v>2016</v>
      </c>
      <c r="F87" t="s">
        <v>169</v>
      </c>
    </row>
    <row r="88" spans="1:6" ht="15">
      <c r="A88" t="s">
        <v>473</v>
      </c>
      <c r="B88" t="s">
        <v>358</v>
      </c>
      <c r="C88" t="s">
        <v>359</v>
      </c>
      <c r="D88" t="s">
        <v>360</v>
      </c>
      <c r="E88">
        <v>2005</v>
      </c>
      <c r="F88" t="s">
        <v>361</v>
      </c>
    </row>
    <row r="89" spans="1:6" ht="15">
      <c r="A89" t="s">
        <v>491</v>
      </c>
      <c r="B89" t="s">
        <v>355</v>
      </c>
      <c r="C89" t="s">
        <v>356</v>
      </c>
      <c r="D89" t="s">
        <v>357</v>
      </c>
      <c r="E89">
        <v>2015</v>
      </c>
      <c r="F89" t="s">
        <v>90</v>
      </c>
    </row>
    <row r="90" spans="1:6" ht="15">
      <c r="A90" t="s">
        <v>478</v>
      </c>
      <c r="B90" t="s">
        <v>268</v>
      </c>
      <c r="C90" t="s">
        <v>269</v>
      </c>
      <c r="D90" t="s">
        <v>270</v>
      </c>
      <c r="E90">
        <v>2010</v>
      </c>
      <c r="F90" t="s">
        <v>37</v>
      </c>
    </row>
    <row r="91" spans="1:6" ht="15">
      <c r="A91" t="s">
        <v>478</v>
      </c>
      <c r="B91" t="s">
        <v>271</v>
      </c>
      <c r="C91" t="s">
        <v>272</v>
      </c>
      <c r="D91" t="s">
        <v>273</v>
      </c>
      <c r="E91">
        <v>2011</v>
      </c>
      <c r="F91" t="s">
        <v>169</v>
      </c>
    </row>
    <row r="92" spans="1:6" ht="15">
      <c r="A92" t="s">
        <v>504</v>
      </c>
      <c r="B92" t="s">
        <v>170</v>
      </c>
      <c r="C92" t="s">
        <v>171</v>
      </c>
      <c r="D92" t="s">
        <v>172</v>
      </c>
      <c r="E92">
        <v>2015</v>
      </c>
      <c r="F92" t="s">
        <v>37</v>
      </c>
    </row>
    <row r="93" spans="1:6" ht="15">
      <c r="A93" t="s">
        <v>509</v>
      </c>
      <c r="B93" t="s">
        <v>188</v>
      </c>
      <c r="C93" t="s">
        <v>189</v>
      </c>
      <c r="D93" t="s">
        <v>190</v>
      </c>
      <c r="E93">
        <v>2009</v>
      </c>
      <c r="F93" t="s">
        <v>53</v>
      </c>
    </row>
    <row r="94" spans="1:6" ht="15">
      <c r="A94" t="s">
        <v>481</v>
      </c>
      <c r="B94" t="s">
        <v>179</v>
      </c>
      <c r="C94" t="s">
        <v>180</v>
      </c>
      <c r="D94" t="s">
        <v>181</v>
      </c>
      <c r="E94">
        <v>2006</v>
      </c>
      <c r="F94" t="s">
        <v>71</v>
      </c>
    </row>
    <row r="95" spans="1:6" ht="15">
      <c r="A95" t="s">
        <v>481</v>
      </c>
      <c r="B95" t="s">
        <v>182</v>
      </c>
      <c r="C95" t="s">
        <v>183</v>
      </c>
      <c r="D95" t="s">
        <v>184</v>
      </c>
      <c r="E95">
        <v>2006</v>
      </c>
      <c r="F95" t="s">
        <v>71</v>
      </c>
    </row>
    <row r="96" spans="1:6" ht="15">
      <c r="A96" t="s">
        <v>481</v>
      </c>
      <c r="B96" t="s">
        <v>175</v>
      </c>
      <c r="C96" t="s">
        <v>176</v>
      </c>
      <c r="D96" t="s">
        <v>177</v>
      </c>
      <c r="E96">
        <v>2015</v>
      </c>
      <c r="F96" t="s">
        <v>178</v>
      </c>
    </row>
    <row r="97" spans="1:6" ht="15">
      <c r="A97" t="s">
        <v>481</v>
      </c>
      <c r="B97" t="s">
        <v>185</v>
      </c>
      <c r="C97" t="s">
        <v>186</v>
      </c>
      <c r="D97" t="s">
        <v>187</v>
      </c>
      <c r="E97">
        <v>2011</v>
      </c>
      <c r="F97" t="s">
        <v>7</v>
      </c>
    </row>
    <row r="98" spans="1:6" ht="15">
      <c r="A98" t="s">
        <v>481</v>
      </c>
      <c r="B98" t="s">
        <v>173</v>
      </c>
      <c r="C98" t="s">
        <v>174</v>
      </c>
      <c r="D98" t="s">
        <v>105</v>
      </c>
      <c r="E98">
        <v>2012</v>
      </c>
      <c r="F98" t="s">
        <v>3</v>
      </c>
    </row>
    <row r="99" spans="1:6" ht="15">
      <c r="A99" t="s">
        <v>496</v>
      </c>
      <c r="B99" t="s">
        <v>194</v>
      </c>
      <c r="C99" t="s">
        <v>195</v>
      </c>
      <c r="D99" t="s">
        <v>196</v>
      </c>
      <c r="E99">
        <v>2014</v>
      </c>
      <c r="F99" t="s">
        <v>197</v>
      </c>
    </row>
    <row r="100" spans="1:6" ht="15">
      <c r="A100" t="s">
        <v>496</v>
      </c>
      <c r="B100" t="s">
        <v>191</v>
      </c>
      <c r="C100" t="s">
        <v>192</v>
      </c>
      <c r="D100" t="s">
        <v>193</v>
      </c>
      <c r="E100">
        <v>2012</v>
      </c>
      <c r="F100" t="s">
        <v>7</v>
      </c>
    </row>
    <row r="101" spans="1:6" ht="15">
      <c r="A101" t="s">
        <v>470</v>
      </c>
      <c r="B101" t="s">
        <v>230</v>
      </c>
      <c r="C101" t="s">
        <v>231</v>
      </c>
      <c r="D101" t="s">
        <v>232</v>
      </c>
      <c r="E101">
        <v>2009</v>
      </c>
      <c r="F101" t="s">
        <v>3</v>
      </c>
    </row>
    <row r="102" spans="1:6" ht="15">
      <c r="A102" t="s">
        <v>470</v>
      </c>
      <c r="B102" t="s">
        <v>233</v>
      </c>
      <c r="C102" t="s">
        <v>234</v>
      </c>
      <c r="D102" t="s">
        <v>232</v>
      </c>
      <c r="E102">
        <v>2010</v>
      </c>
      <c r="F102" t="s">
        <v>3</v>
      </c>
    </row>
    <row r="103" spans="1:6" ht="15">
      <c r="A103" t="s">
        <v>470</v>
      </c>
      <c r="B103" t="s">
        <v>224</v>
      </c>
      <c r="C103" t="s">
        <v>225</v>
      </c>
      <c r="D103" t="s">
        <v>147</v>
      </c>
      <c r="E103">
        <v>2009</v>
      </c>
      <c r="F103" t="s">
        <v>3</v>
      </c>
    </row>
    <row r="104" spans="1:6" ht="15">
      <c r="A104" t="s">
        <v>470</v>
      </c>
      <c r="B104" t="s">
        <v>221</v>
      </c>
      <c r="C104" t="s">
        <v>222</v>
      </c>
      <c r="D104" t="s">
        <v>223</v>
      </c>
      <c r="E104">
        <v>2009</v>
      </c>
      <c r="F104" t="s">
        <v>3</v>
      </c>
    </row>
    <row r="105" spans="1:6" ht="15">
      <c r="A105" t="s">
        <v>470</v>
      </c>
      <c r="B105" t="s">
        <v>201</v>
      </c>
      <c r="C105" t="s">
        <v>202</v>
      </c>
      <c r="D105" t="s">
        <v>203</v>
      </c>
      <c r="E105">
        <v>2010</v>
      </c>
      <c r="F105" t="s">
        <v>3</v>
      </c>
    </row>
    <row r="106" spans="1:6" ht="15">
      <c r="A106" t="s">
        <v>470</v>
      </c>
      <c r="B106" t="s">
        <v>198</v>
      </c>
      <c r="C106" t="s">
        <v>199</v>
      </c>
      <c r="D106" t="s">
        <v>200</v>
      </c>
      <c r="E106">
        <v>2015</v>
      </c>
      <c r="F106" t="s">
        <v>169</v>
      </c>
    </row>
    <row r="107" spans="1:6" ht="15">
      <c r="A107" t="s">
        <v>470</v>
      </c>
      <c r="B107" t="s">
        <v>207</v>
      </c>
      <c r="C107" t="s">
        <v>208</v>
      </c>
      <c r="D107" t="s">
        <v>209</v>
      </c>
      <c r="E107">
        <v>2013</v>
      </c>
      <c r="F107" t="s">
        <v>3</v>
      </c>
    </row>
    <row r="108" spans="1:6" ht="15">
      <c r="A108" t="s">
        <v>470</v>
      </c>
      <c r="B108" t="s">
        <v>235</v>
      </c>
      <c r="C108" t="s">
        <v>236</v>
      </c>
      <c r="D108" t="s">
        <v>237</v>
      </c>
      <c r="E108">
        <v>2014</v>
      </c>
      <c r="F108" t="s">
        <v>3</v>
      </c>
    </row>
    <row r="109" spans="1:6" ht="15">
      <c r="A109" t="s">
        <v>470</v>
      </c>
      <c r="B109" t="s">
        <v>226</v>
      </c>
      <c r="C109" t="s">
        <v>227</v>
      </c>
      <c r="D109" t="s">
        <v>228</v>
      </c>
      <c r="E109">
        <v>2014</v>
      </c>
      <c r="F109" t="s">
        <v>37</v>
      </c>
    </row>
    <row r="110" spans="1:6" ht="15">
      <c r="A110" t="s">
        <v>470</v>
      </c>
      <c r="B110" t="s">
        <v>226</v>
      </c>
      <c r="C110" t="s">
        <v>229</v>
      </c>
      <c r="D110" t="s">
        <v>228</v>
      </c>
      <c r="E110">
        <v>2016</v>
      </c>
      <c r="F110" t="s">
        <v>37</v>
      </c>
    </row>
    <row r="111" spans="1:6" ht="15">
      <c r="A111" t="s">
        <v>470</v>
      </c>
      <c r="B111" t="s">
        <v>210</v>
      </c>
      <c r="C111" t="s">
        <v>211</v>
      </c>
      <c r="D111" t="s">
        <v>212</v>
      </c>
      <c r="E111">
        <v>2017</v>
      </c>
      <c r="F111" t="s">
        <v>37</v>
      </c>
    </row>
    <row r="112" spans="1:6" ht="15">
      <c r="A112" t="s">
        <v>470</v>
      </c>
      <c r="B112" t="s">
        <v>216</v>
      </c>
      <c r="C112" t="s">
        <v>217</v>
      </c>
      <c r="D112" t="s">
        <v>36</v>
      </c>
      <c r="E112">
        <v>2017</v>
      </c>
      <c r="F112" t="s">
        <v>37</v>
      </c>
    </row>
    <row r="113" spans="1:6" ht="15">
      <c r="A113" t="s">
        <v>470</v>
      </c>
      <c r="B113" t="s">
        <v>213</v>
      </c>
      <c r="C113" t="s">
        <v>214</v>
      </c>
      <c r="D113" t="s">
        <v>215</v>
      </c>
      <c r="E113">
        <v>2018</v>
      </c>
      <c r="F113" t="s">
        <v>37</v>
      </c>
    </row>
    <row r="114" spans="1:6" ht="15">
      <c r="A114" t="s">
        <v>470</v>
      </c>
      <c r="B114" t="s">
        <v>218</v>
      </c>
      <c r="C114" t="s">
        <v>219</v>
      </c>
      <c r="D114" t="s">
        <v>220</v>
      </c>
      <c r="E114">
        <v>2018</v>
      </c>
      <c r="F114" t="s">
        <v>37</v>
      </c>
    </row>
    <row r="115" spans="1:6" ht="15">
      <c r="A115" t="s">
        <v>470</v>
      </c>
      <c r="B115" t="s">
        <v>204</v>
      </c>
      <c r="C115" t="s">
        <v>205</v>
      </c>
      <c r="D115" t="s">
        <v>206</v>
      </c>
      <c r="E115">
        <v>2018</v>
      </c>
      <c r="F115" t="s">
        <v>37</v>
      </c>
    </row>
    <row r="116" spans="1:6" ht="15">
      <c r="A116" t="s">
        <v>470</v>
      </c>
      <c r="B116" t="s">
        <v>238</v>
      </c>
      <c r="C116" t="s">
        <v>239</v>
      </c>
      <c r="D116" t="s">
        <v>240</v>
      </c>
      <c r="E116">
        <v>2011</v>
      </c>
      <c r="F116" t="s">
        <v>3</v>
      </c>
    </row>
    <row r="117" spans="1:6" ht="15">
      <c r="A117" t="s">
        <v>507</v>
      </c>
      <c r="B117" t="s">
        <v>244</v>
      </c>
      <c r="C117" t="s">
        <v>245</v>
      </c>
      <c r="D117" t="s">
        <v>246</v>
      </c>
      <c r="E117">
        <v>2012</v>
      </c>
      <c r="F117" t="s">
        <v>18</v>
      </c>
    </row>
    <row r="118" spans="1:6" ht="15">
      <c r="A118" t="s">
        <v>507</v>
      </c>
      <c r="B118" t="s">
        <v>241</v>
      </c>
      <c r="C118" t="s">
        <v>242</v>
      </c>
      <c r="D118" t="s">
        <v>243</v>
      </c>
      <c r="E118">
        <v>2011</v>
      </c>
      <c r="F118" t="s">
        <v>3</v>
      </c>
    </row>
    <row r="119" spans="1:6" ht="15">
      <c r="A119" t="s">
        <v>486</v>
      </c>
      <c r="B119" t="s">
        <v>253</v>
      </c>
      <c r="C119" t="s">
        <v>254</v>
      </c>
      <c r="D119" t="s">
        <v>255</v>
      </c>
      <c r="E119">
        <v>2012</v>
      </c>
      <c r="F119" t="s">
        <v>53</v>
      </c>
    </row>
    <row r="120" spans="1:6" ht="15">
      <c r="A120" t="s">
        <v>486</v>
      </c>
      <c r="B120" t="s">
        <v>250</v>
      </c>
      <c r="C120" t="s">
        <v>251</v>
      </c>
      <c r="D120" t="s">
        <v>252</v>
      </c>
      <c r="E120">
        <v>2011</v>
      </c>
      <c r="F120" t="s">
        <v>71</v>
      </c>
    </row>
    <row r="121" spans="1:6" ht="15">
      <c r="A121" t="s">
        <v>486</v>
      </c>
      <c r="B121" t="s">
        <v>247</v>
      </c>
      <c r="C121" t="s">
        <v>248</v>
      </c>
      <c r="D121" t="s">
        <v>249</v>
      </c>
      <c r="E121">
        <v>2011</v>
      </c>
      <c r="F121" t="s">
        <v>18</v>
      </c>
    </row>
    <row r="122" spans="1:6" ht="15">
      <c r="A122" t="s">
        <v>495</v>
      </c>
      <c r="B122" t="s">
        <v>262</v>
      </c>
      <c r="C122" t="s">
        <v>263</v>
      </c>
      <c r="D122" t="s">
        <v>264</v>
      </c>
      <c r="E122">
        <v>2011</v>
      </c>
      <c r="F122" t="s">
        <v>197</v>
      </c>
    </row>
    <row r="123" spans="1:6" ht="15">
      <c r="A123" t="s">
        <v>495</v>
      </c>
      <c r="B123" t="s">
        <v>259</v>
      </c>
      <c r="C123" t="s">
        <v>260</v>
      </c>
      <c r="D123" t="s">
        <v>261</v>
      </c>
      <c r="E123">
        <v>2016</v>
      </c>
      <c r="F123" t="s">
        <v>26</v>
      </c>
    </row>
    <row r="124" spans="1:6" ht="15">
      <c r="A124" t="s">
        <v>495</v>
      </c>
      <c r="B124" t="s">
        <v>256</v>
      </c>
      <c r="C124" t="s">
        <v>257</v>
      </c>
      <c r="D124" t="s">
        <v>258</v>
      </c>
      <c r="E124">
        <v>2012</v>
      </c>
      <c r="F124" t="s">
        <v>3</v>
      </c>
    </row>
    <row r="125" spans="1:6" ht="15">
      <c r="A125" t="s">
        <v>495</v>
      </c>
      <c r="B125" t="s">
        <v>265</v>
      </c>
      <c r="C125" t="s">
        <v>266</v>
      </c>
      <c r="D125" t="s">
        <v>267</v>
      </c>
      <c r="E125">
        <v>2015</v>
      </c>
      <c r="F125" t="s">
        <v>53</v>
      </c>
    </row>
    <row r="126" spans="1:6" ht="15">
      <c r="A126" t="s">
        <v>475</v>
      </c>
      <c r="B126" t="s">
        <v>274</v>
      </c>
      <c r="C126" t="s">
        <v>275</v>
      </c>
      <c r="D126" t="s">
        <v>276</v>
      </c>
      <c r="E126">
        <v>2007</v>
      </c>
      <c r="F126" t="s">
        <v>3</v>
      </c>
    </row>
    <row r="127" spans="1:6" ht="15">
      <c r="A127" t="s">
        <v>475</v>
      </c>
      <c r="B127" t="s">
        <v>317</v>
      </c>
      <c r="C127" t="s">
        <v>318</v>
      </c>
      <c r="D127" t="s">
        <v>319</v>
      </c>
      <c r="E127">
        <v>2005</v>
      </c>
      <c r="F127" t="s">
        <v>197</v>
      </c>
    </row>
    <row r="128" spans="1:6" ht="15">
      <c r="A128" t="s">
        <v>475</v>
      </c>
      <c r="B128" t="s">
        <v>348</v>
      </c>
      <c r="C128" t="s">
        <v>349</v>
      </c>
      <c r="D128" t="s">
        <v>291</v>
      </c>
      <c r="E128">
        <v>2015</v>
      </c>
      <c r="F128" t="s">
        <v>90</v>
      </c>
    </row>
    <row r="129" spans="1:6" ht="15">
      <c r="A129" t="s">
        <v>475</v>
      </c>
      <c r="B129" t="s">
        <v>320</v>
      </c>
      <c r="C129" t="s">
        <v>321</v>
      </c>
      <c r="D129" t="s">
        <v>322</v>
      </c>
      <c r="E129">
        <v>2015</v>
      </c>
      <c r="F129" t="s">
        <v>90</v>
      </c>
    </row>
    <row r="130" spans="1:6" ht="15">
      <c r="A130" t="s">
        <v>475</v>
      </c>
      <c r="B130" t="s">
        <v>280</v>
      </c>
      <c r="C130" t="s">
        <v>281</v>
      </c>
      <c r="D130" t="s">
        <v>282</v>
      </c>
      <c r="E130">
        <v>2015</v>
      </c>
      <c r="F130" t="s">
        <v>90</v>
      </c>
    </row>
    <row r="131" spans="1:6" ht="15">
      <c r="A131" t="s">
        <v>475</v>
      </c>
      <c r="B131" t="s">
        <v>295</v>
      </c>
      <c r="C131" t="s">
        <v>296</v>
      </c>
      <c r="D131" t="s">
        <v>291</v>
      </c>
      <c r="E131">
        <v>2015</v>
      </c>
      <c r="F131" t="s">
        <v>90</v>
      </c>
    </row>
    <row r="132" spans="1:6" ht="15">
      <c r="A132" t="s">
        <v>475</v>
      </c>
      <c r="B132" t="s">
        <v>289</v>
      </c>
      <c r="C132" t="s">
        <v>290</v>
      </c>
      <c r="D132" t="s">
        <v>291</v>
      </c>
      <c r="E132">
        <v>2015</v>
      </c>
      <c r="F132" t="s">
        <v>90</v>
      </c>
    </row>
    <row r="133" spans="1:6" ht="15">
      <c r="A133" t="s">
        <v>475</v>
      </c>
      <c r="B133" t="s">
        <v>350</v>
      </c>
      <c r="C133" t="s">
        <v>351</v>
      </c>
      <c r="D133" t="s">
        <v>291</v>
      </c>
      <c r="E133">
        <v>2015</v>
      </c>
      <c r="F133" t="s">
        <v>90</v>
      </c>
    </row>
    <row r="134" spans="1:6" ht="15">
      <c r="A134" t="s">
        <v>475</v>
      </c>
      <c r="B134" t="s">
        <v>286</v>
      </c>
      <c r="C134" t="s">
        <v>287</v>
      </c>
      <c r="D134" t="s">
        <v>288</v>
      </c>
      <c r="E134">
        <v>2015</v>
      </c>
      <c r="F134" t="s">
        <v>90</v>
      </c>
    </row>
    <row r="135" spans="1:6" ht="15">
      <c r="A135" t="s">
        <v>475</v>
      </c>
      <c r="B135" t="s">
        <v>339</v>
      </c>
      <c r="C135" t="s">
        <v>340</v>
      </c>
      <c r="D135" t="s">
        <v>341</v>
      </c>
      <c r="E135">
        <v>2011</v>
      </c>
      <c r="F135" t="s">
        <v>303</v>
      </c>
    </row>
    <row r="136" spans="1:6" ht="15">
      <c r="A136" t="s">
        <v>475</v>
      </c>
      <c r="B136" t="s">
        <v>314</v>
      </c>
      <c r="C136" t="s">
        <v>315</v>
      </c>
      <c r="D136" t="s">
        <v>316</v>
      </c>
      <c r="E136">
        <v>2012</v>
      </c>
      <c r="F136" t="s">
        <v>303</v>
      </c>
    </row>
    <row r="137" spans="1:6" ht="15">
      <c r="A137" t="s">
        <v>475</v>
      </c>
      <c r="B137" t="s">
        <v>300</v>
      </c>
      <c r="C137" t="s">
        <v>301</v>
      </c>
      <c r="D137" t="s">
        <v>302</v>
      </c>
      <c r="E137">
        <v>2012</v>
      </c>
      <c r="F137" t="s">
        <v>303</v>
      </c>
    </row>
    <row r="138" spans="1:6" ht="15">
      <c r="A138" t="s">
        <v>475</v>
      </c>
      <c r="B138" t="s">
        <v>311</v>
      </c>
      <c r="C138" t="s">
        <v>312</v>
      </c>
      <c r="D138" t="s">
        <v>313</v>
      </c>
      <c r="E138">
        <v>2012</v>
      </c>
      <c r="F138" t="s">
        <v>78</v>
      </c>
    </row>
    <row r="139" spans="1:6" ht="15">
      <c r="A139" t="s">
        <v>475</v>
      </c>
      <c r="B139" t="s">
        <v>336</v>
      </c>
      <c r="C139" t="s">
        <v>337</v>
      </c>
      <c r="D139" t="s">
        <v>338</v>
      </c>
      <c r="E139">
        <v>2015</v>
      </c>
      <c r="F139" t="s">
        <v>71</v>
      </c>
    </row>
    <row r="140" spans="1:6" ht="15">
      <c r="A140" t="s">
        <v>475</v>
      </c>
      <c r="B140" t="s">
        <v>333</v>
      </c>
      <c r="C140" t="s">
        <v>334</v>
      </c>
      <c r="D140" t="s">
        <v>335</v>
      </c>
      <c r="E140">
        <v>2012</v>
      </c>
      <c r="F140" t="s">
        <v>30</v>
      </c>
    </row>
    <row r="141" spans="1:6" ht="15">
      <c r="A141" t="s">
        <v>475</v>
      </c>
      <c r="B141" t="s">
        <v>328</v>
      </c>
      <c r="C141" t="s">
        <v>329</v>
      </c>
      <c r="D141" t="s">
        <v>294</v>
      </c>
      <c r="E141">
        <v>2014</v>
      </c>
      <c r="F141" t="s">
        <v>30</v>
      </c>
    </row>
    <row r="142" spans="1:6" ht="15">
      <c r="A142" t="s">
        <v>475</v>
      </c>
      <c r="B142" t="s">
        <v>292</v>
      </c>
      <c r="C142" t="s">
        <v>293</v>
      </c>
      <c r="D142" t="s">
        <v>294</v>
      </c>
      <c r="E142">
        <v>2014</v>
      </c>
      <c r="F142" t="s">
        <v>30</v>
      </c>
    </row>
    <row r="143" spans="1:6" ht="15">
      <c r="A143" t="s">
        <v>475</v>
      </c>
      <c r="B143" t="s">
        <v>277</v>
      </c>
      <c r="C143" t="s">
        <v>278</v>
      </c>
      <c r="D143" t="s">
        <v>279</v>
      </c>
      <c r="E143">
        <v>2017</v>
      </c>
      <c r="F143" t="s">
        <v>26</v>
      </c>
    </row>
    <row r="144" spans="1:6" ht="15">
      <c r="A144" t="s">
        <v>475</v>
      </c>
      <c r="B144" t="s">
        <v>283</v>
      </c>
      <c r="C144" t="s">
        <v>284</v>
      </c>
      <c r="D144" t="s">
        <v>285</v>
      </c>
      <c r="E144">
        <v>2013</v>
      </c>
      <c r="F144" t="s">
        <v>78</v>
      </c>
    </row>
    <row r="145" spans="1:6" ht="15">
      <c r="A145" t="s">
        <v>475</v>
      </c>
      <c r="B145" t="s">
        <v>297</v>
      </c>
      <c r="C145" t="s">
        <v>298</v>
      </c>
      <c r="D145" t="s">
        <v>299</v>
      </c>
      <c r="E145">
        <v>2015</v>
      </c>
      <c r="F145" t="s">
        <v>7</v>
      </c>
    </row>
    <row r="146" spans="1:6" ht="15">
      <c r="A146" t="s">
        <v>475</v>
      </c>
      <c r="B146" t="s">
        <v>345</v>
      </c>
      <c r="C146" t="s">
        <v>346</v>
      </c>
      <c r="D146" t="s">
        <v>347</v>
      </c>
      <c r="E146">
        <v>2012</v>
      </c>
      <c r="F146" t="s">
        <v>303</v>
      </c>
    </row>
    <row r="147" spans="1:6" ht="15">
      <c r="A147" t="s">
        <v>475</v>
      </c>
      <c r="B147" t="s">
        <v>304</v>
      </c>
      <c r="C147" t="s">
        <v>305</v>
      </c>
      <c r="D147" t="s">
        <v>306</v>
      </c>
      <c r="E147">
        <v>2010</v>
      </c>
      <c r="F147" t="s">
        <v>307</v>
      </c>
    </row>
    <row r="148" spans="1:6" ht="15">
      <c r="A148" t="s">
        <v>475</v>
      </c>
      <c r="B148" t="s">
        <v>326</v>
      </c>
      <c r="C148" t="s">
        <v>327</v>
      </c>
      <c r="D148" t="s">
        <v>306</v>
      </c>
      <c r="E148">
        <v>2014</v>
      </c>
      <c r="F148" t="s">
        <v>307</v>
      </c>
    </row>
    <row r="149" spans="1:6" ht="15">
      <c r="A149" t="s">
        <v>475</v>
      </c>
      <c r="B149" t="s">
        <v>330</v>
      </c>
      <c r="C149" t="s">
        <v>331</v>
      </c>
      <c r="D149" t="s">
        <v>332</v>
      </c>
      <c r="E149">
        <v>2012</v>
      </c>
      <c r="F149" t="s">
        <v>141</v>
      </c>
    </row>
    <row r="150" spans="1:6" ht="15">
      <c r="A150" t="s">
        <v>475</v>
      </c>
      <c r="B150" t="s">
        <v>323</v>
      </c>
      <c r="C150" t="s">
        <v>324</v>
      </c>
      <c r="D150" t="s">
        <v>325</v>
      </c>
      <c r="E150">
        <v>2018</v>
      </c>
      <c r="F150" t="s">
        <v>30</v>
      </c>
    </row>
    <row r="151" spans="1:6" ht="15">
      <c r="A151" t="s">
        <v>475</v>
      </c>
      <c r="B151" t="s">
        <v>308</v>
      </c>
      <c r="C151" t="s">
        <v>309</v>
      </c>
      <c r="D151" t="s">
        <v>310</v>
      </c>
      <c r="E151">
        <v>2014</v>
      </c>
      <c r="F151" t="s">
        <v>30</v>
      </c>
    </row>
    <row r="152" spans="1:6" ht="15">
      <c r="A152" t="s">
        <v>475</v>
      </c>
      <c r="B152" t="s">
        <v>342</v>
      </c>
      <c r="C152" t="s">
        <v>343</v>
      </c>
      <c r="D152" t="s">
        <v>344</v>
      </c>
      <c r="E152">
        <v>2013</v>
      </c>
      <c r="F152" t="s">
        <v>30</v>
      </c>
    </row>
  </sheetData>
  <sheetProtection/>
  <autoFilter ref="A1:G1">
    <sortState ref="A2:G152">
      <sortCondition sortBy="value" ref="C2:C152"/>
    </sortState>
  </autoFilter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 Shaidyk</dc:creator>
  <cp:keywords/>
  <dc:description/>
  <cp:lastModifiedBy>Tatyana Shaidyk</cp:lastModifiedBy>
  <dcterms:created xsi:type="dcterms:W3CDTF">2019-04-22T10:48:45Z</dcterms:created>
  <dcterms:modified xsi:type="dcterms:W3CDTF">2019-04-25T09:37:53Z</dcterms:modified>
  <cp:category/>
  <cp:version/>
  <cp:contentType/>
  <cp:contentStatus/>
</cp:coreProperties>
</file>