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475" windowHeight="10680" activeTab="0"/>
  </bookViews>
  <sheets>
    <sheet name="export_catalog_2019-04-22-12-23" sheetId="1" r:id="rId1"/>
  </sheets>
  <definedNames>
    <definedName name="_xlnm._FilterDatabase" localSheetId="0" hidden="1">'export_catalog_2019-04-22-12-23'!$A$1:$H$1</definedName>
  </definedNames>
  <calcPr fullCalcOnLoad="1"/>
</workbook>
</file>

<file path=xl/sharedStrings.xml><?xml version="1.0" encoding="utf-8"?>
<sst xmlns="http://schemas.openxmlformats.org/spreadsheetml/2006/main" count="1480" uniqueCount="931">
  <si>
    <t>Космическая электроника. В 2-х книгах. Книга 1.</t>
  </si>
  <si>
    <t>978-5-94836-398-1</t>
  </si>
  <si>
    <t>Белоус А.И., Солодуха В.А., Шведов С.В.</t>
  </si>
  <si>
    <t>Москва:Техносфера</t>
  </si>
  <si>
    <t>Космическая электроника. В 2-х книгах. Книга 2.</t>
  </si>
  <si>
    <t>978-5-94836-402-5</t>
  </si>
  <si>
    <t>Москва:СОЛОН-ПРЕСС</t>
  </si>
  <si>
    <t>Лазеры в микроэлектронике</t>
  </si>
  <si>
    <t>baum_071_11</t>
  </si>
  <si>
    <t>Малов И.Е., Шиганов И.Н.</t>
  </si>
  <si>
    <t>Москва:МГТУ им. Н.Э. Баумана</t>
  </si>
  <si>
    <t>Бесконтактная термометрия</t>
  </si>
  <si>
    <t>978-98508-1681-8</t>
  </si>
  <si>
    <t>Марукович Е. И., Марков А. П., Сергеев С. С.</t>
  </si>
  <si>
    <t>Минск:Беларуская навука</t>
  </si>
  <si>
    <t>Базовые технологии микро- и наноэлектроники</t>
  </si>
  <si>
    <t>978-5-392-25297-8</t>
  </si>
  <si>
    <t>Воротынцев В. М., Скупов В. Д.</t>
  </si>
  <si>
    <t>Москва:Проспект</t>
  </si>
  <si>
    <t>Материалы и методы нанотехнологий  : учеб. пособие</t>
  </si>
  <si>
    <t>978-5-9765-3225-0</t>
  </si>
  <si>
    <t>Ремпель А. А.</t>
  </si>
  <si>
    <t>Москва:Флинта</t>
  </si>
  <si>
    <t>Микроэлектроника</t>
  </si>
  <si>
    <t>978-5-4332-0073-9</t>
  </si>
  <si>
    <t>Легостаев Н.С., Четвергов К. В.</t>
  </si>
  <si>
    <t>Томск:ТУСУР</t>
  </si>
  <si>
    <t>Нанотехнологии в электронике-3.1</t>
  </si>
  <si>
    <t>978-5-94836-423-0</t>
  </si>
  <si>
    <t>Чаплыгин Ю.А., ред.</t>
  </si>
  <si>
    <t>Наноэлектроника</t>
  </si>
  <si>
    <t>tusur_2017_101</t>
  </si>
  <si>
    <t>Дробот П. Н.</t>
  </si>
  <si>
    <t>Наноэлектроника. Элементы, приборы, устройства [Электронный ресурс] : учебное пособие —3-е изд. (эл.).</t>
  </si>
  <si>
    <t>978-5-9963-2652-5</t>
  </si>
  <si>
    <t>Шишкин Г.Г., Агеев И.М.</t>
  </si>
  <si>
    <t>Москва:БИНОМ. Лаборатория знаний</t>
  </si>
  <si>
    <t>Наноэлектроника: теория и практика</t>
  </si>
  <si>
    <t>978-5-9963-2943-4</t>
  </si>
  <si>
    <t>Борисенко В.Е.</t>
  </si>
  <si>
    <t>Процессы плазменного травления в микро- и нанотехнологиях : учебное пособие — 3-е изд.</t>
  </si>
  <si>
    <t>978-5-9963-2129-2</t>
  </si>
  <si>
    <t>Галперин В.А., Данилкин Е.В., Мочалов А.И.</t>
  </si>
  <si>
    <t>Современные проблемы оптотехники : учеб. Пособие</t>
  </si>
  <si>
    <t>039-2009</t>
  </si>
  <si>
    <t>Карасик В.Е. под ред.</t>
  </si>
  <si>
    <t>Анализ и расчет четырехполюсников с корректируемыми передаточными характеристиками: учебное пособие</t>
  </si>
  <si>
    <t>077-2008-maket</t>
  </si>
  <si>
    <t>Баринов И.Н., Бурый Е.В., Николаев С.С.</t>
  </si>
  <si>
    <t>Разработка датчиков расхода жидкости и газа на основе микросенсора теплового потока  : уч. пособие</t>
  </si>
  <si>
    <t>978-5-9765-3229-8</t>
  </si>
  <si>
    <t>Сажин О. В.</t>
  </si>
  <si>
    <t>Разработка конструкторской документации при курсовом проектировании : учебное пособие : в 2 ч. — Ч. 2</t>
  </si>
  <si>
    <t>baum_045_11</t>
  </si>
  <si>
    <t>Потапцев И. С.,  Буцев А. А., Еремеев А. И., Кокорев Ю. А. и др.</t>
  </si>
  <si>
    <t>Методы математической физики</t>
  </si>
  <si>
    <t>978-5-7638-2497-1</t>
  </si>
  <si>
    <t>Барашков В. А.</t>
  </si>
  <si>
    <t>Красноярск:Сибирский Федеральный Университет</t>
  </si>
  <si>
    <t>Наноэлектроника:</t>
  </si>
  <si>
    <t>TUSUR009</t>
  </si>
  <si>
    <t>Троян П.Е.</t>
  </si>
  <si>
    <t>Оптико-волоконная мутнометрия технических сред и масел</t>
  </si>
  <si>
    <t>978-985-08-1255-1</t>
  </si>
  <si>
    <t>Марков А.П. и др.</t>
  </si>
  <si>
    <t>Основы оптоэлектроники и лазерной техники</t>
  </si>
  <si>
    <t>978-5-9765-0040-4</t>
  </si>
  <si>
    <t>Щапова И.А.</t>
  </si>
  <si>
    <t>Приборы и устройства СВЧ, КВЧ И ГВЧ диапазонов</t>
  </si>
  <si>
    <t>TUSUR012</t>
  </si>
  <si>
    <t>Соколова Ж.М.</t>
  </si>
  <si>
    <t>Технология материалов и изделий электронной техники. Часть 1</t>
  </si>
  <si>
    <t>TUSUR059</t>
  </si>
  <si>
    <t>Орликов Л.Н.</t>
  </si>
  <si>
    <t>Технология материалов и изделий электронной техники. Часть 2</t>
  </si>
  <si>
    <t>TUSUR060</t>
  </si>
  <si>
    <t>Технология приборов оптической электроники и фотоники</t>
  </si>
  <si>
    <t>TUSUR070</t>
  </si>
  <si>
    <t>Физические основы оптоэлектроники</t>
  </si>
  <si>
    <t>TUSUR041</t>
  </si>
  <si>
    <t>Давыдов В.Н.</t>
  </si>
  <si>
    <t>Элементы привода приборов: расчет, конструирование, технологии</t>
  </si>
  <si>
    <t>978-985-08-1429-6</t>
  </si>
  <si>
    <t>под ред. Ю. М.</t>
  </si>
  <si>
    <t>Графен</t>
  </si>
  <si>
    <t>978-5-9963-2342-5</t>
  </si>
  <si>
    <t>Алексенко А. Г.</t>
  </si>
  <si>
    <t>Зондовые нанотехнологии в электронике</t>
  </si>
  <si>
    <t>978-5-94836-382-0</t>
  </si>
  <si>
    <t>Неволин В. К.</t>
  </si>
  <si>
    <t>Нанокомпозиты в рентгеновской технике</t>
  </si>
  <si>
    <t>978-5-94836-379-0</t>
  </si>
  <si>
    <t>Алексеев С.В., Таубин М.Л., Ясколко А.А.</t>
  </si>
  <si>
    <t>Наноэлектроника : учебное пособие</t>
  </si>
  <si>
    <t>978-5-9963-2648-8</t>
  </si>
  <si>
    <t>Щука А.А.</t>
  </si>
  <si>
    <t>Проскальзывание фазы, поглощение электромагнитного излучения и формирование отклика в детекторах на основе узких полосок сверхпроводников: Монография</t>
  </si>
  <si>
    <t>978-5-7042-2485-3</t>
  </si>
  <si>
    <t>Семенов А. В., Девятов И. А., Гольцман Г. Н., Корнеев А. А., Чулкова Г. М.</t>
  </si>
  <si>
    <t>Москва:Прометей</t>
  </si>
  <si>
    <t>Физические основы кремниевой наноэлектроники [Электронный ресурс] : учебное пособие для вузов —3-е изд. (эл.).</t>
  </si>
  <si>
    <t>978-5-9963-2630-3</t>
  </si>
  <si>
    <t>Зебрев Г.И.</t>
  </si>
  <si>
    <t>Энергетическая релаксация в примесных металлах, двумерном электронном газе в AlGaAs/GaAs, сверхпроводниковых пленках NbN, и детекторы субмиллиметрового и ИК-излучения на их основе: монография</t>
  </si>
  <si>
    <t>978-5-4263-0118-4</t>
  </si>
  <si>
    <t>Чулкова Г. М., Корнеев А. А., Смирнов К. В., Окунев О. В.</t>
  </si>
  <si>
    <t>Генерация хаоса</t>
  </si>
  <si>
    <t>978-5-94836-321-9</t>
  </si>
  <si>
    <t>Дмитриев А. С. под ред.</t>
  </si>
  <si>
    <t>Введение в оптическую физику</t>
  </si>
  <si>
    <t>tusur_2017_05</t>
  </si>
  <si>
    <t>Шандаров С.М.</t>
  </si>
  <si>
    <t>Изучение фотонных кристаллов : метод. указания к выполнению лабораторной работы ОКФ-1 по курсу общей физики</t>
  </si>
  <si>
    <t>baum_009_11</t>
  </si>
  <si>
    <t>Юрасов Н.И.</t>
  </si>
  <si>
    <t>Радиационная физика, структура и прочность твердых тел</t>
  </si>
  <si>
    <t>978-5-00101-413-3</t>
  </si>
  <si>
    <t>Бондаренко Г. Г.</t>
  </si>
  <si>
    <t>Рентгеновский фазовый анализ : метод. указания к лабораторной работе Р-1 по курсу «Физика твердого тела»</t>
  </si>
  <si>
    <t>015-2009</t>
  </si>
  <si>
    <t>Винтайкин Б. Е.</t>
  </si>
  <si>
    <t>Радиационно-индуцированные процессы в широкозонных нестехиометрических оксидных диэлектриках</t>
  </si>
  <si>
    <t>978-5-94836-490-2</t>
  </si>
  <si>
    <t>Никифоров С.В., Кортов В.С.</t>
  </si>
  <si>
    <t>Адаптивные оптические системы коррекции наклонов. Резонансная адаптивная оптика</t>
  </si>
  <si>
    <t>978-5-94836-347-9</t>
  </si>
  <si>
    <t>Шанин О. И.</t>
  </si>
  <si>
    <t>Актуальные проблемы науки и индустрии фотоники и оптоинформатики</t>
  </si>
  <si>
    <t>tusur_2017_12</t>
  </si>
  <si>
    <t>Шандаров С.М., Шепелевич В.В., Шандаров В.М., ред.</t>
  </si>
  <si>
    <t>Волоконно-оптическая техника. Практическое руководство</t>
  </si>
  <si>
    <t>978-5-9729-0078-7</t>
  </si>
  <si>
    <t>Цуканов В.Н., Яковлев М.Я.</t>
  </si>
  <si>
    <t>Москва:Инфра-Инженерия</t>
  </si>
  <si>
    <t>Методы и оптико-электронные приборы для автоматического контроля подлинности защитных голограмм</t>
  </si>
  <si>
    <t>978-5-94836-348-6</t>
  </si>
  <si>
    <t>Одиноков С. Б.</t>
  </si>
  <si>
    <t>Многоволновые оптические системы связи</t>
  </si>
  <si>
    <t>tusur_2017_13</t>
  </si>
  <si>
    <t>Шарангович С.Н.</t>
  </si>
  <si>
    <t>Мультиплексорное и усилительное оборудование многоволновых оптических систем передачи</t>
  </si>
  <si>
    <t>5-56889-319-0</t>
  </si>
  <si>
    <t>Довольнов Е.А. Кузнецов В.В., Миргород В.Г., Шарангович С.Н.</t>
  </si>
  <si>
    <t>Оптико-электронные следящие и прицельные системы</t>
  </si>
  <si>
    <t>978-5-98704-717-0</t>
  </si>
  <si>
    <t>Барский А.Г.</t>
  </si>
  <si>
    <t>Москва:Логос</t>
  </si>
  <si>
    <t>Оптико-электронные следящие системы</t>
  </si>
  <si>
    <t>978-5-98704-291-7</t>
  </si>
  <si>
    <t>Основы оптико-электронного приборостроения: учебник. – 2-е изд., перераб. и доп.</t>
  </si>
  <si>
    <t>978-5-98704-652-4</t>
  </si>
  <si>
    <t>Якушенков Ю. Г.</t>
  </si>
  <si>
    <t>Ультразвук в технологии производства композиционных кабелей</t>
  </si>
  <si>
    <t>978-985-08-1449-4</t>
  </si>
  <si>
    <t>Клубович В.В., Рубаник В.В., Царенко Ю.В.</t>
  </si>
  <si>
    <t>Вторая жизнь старого компьютера</t>
  </si>
  <si>
    <t>978-5-9775-0535-2</t>
  </si>
  <si>
    <t>Сенкевич Г.</t>
  </si>
  <si>
    <t>Санкт-Петербург:БХВ-Петербург</t>
  </si>
  <si>
    <t>Защита радиоэлектронных средств от вредного воздействия внешних факторов</t>
  </si>
  <si>
    <t>baum_030_12</t>
  </si>
  <si>
    <t>Ламанов А.И.</t>
  </si>
  <si>
    <t>Интегральные устройства радиоэлектроники. Часть 1. Основные структуры полупроводниковых интегральных схем</t>
  </si>
  <si>
    <t>TUSUR055</t>
  </si>
  <si>
    <t>Романовский М.Н.</t>
  </si>
  <si>
    <t>Интегральные устройства радиоэлектроники. Часть 2. Элементы интегральных схем и функциональные устройства</t>
  </si>
  <si>
    <t>TUSUR056</t>
  </si>
  <si>
    <t>Исследование логических элементов : метод. указания к лабораторной работе № 42 по курсу «Электротехника и электроника»</t>
  </si>
  <si>
    <t>baum_018_10</t>
  </si>
  <si>
    <t>Атаманов В.Н.</t>
  </si>
  <si>
    <t>Исследование триггеров : метод. указания к лабораторной работе № 43 по курсу «Электротехника и электроника»</t>
  </si>
  <si>
    <t>baum_019_10</t>
  </si>
  <si>
    <t>Комплексная разработка механических, электронных и программных компонентов технологического оборудования : учеб.пособие. – Ч. 2 : Устройство и программирование однокристальных микроконтроллеров</t>
  </si>
  <si>
    <t>baum_065_12</t>
  </si>
  <si>
    <t>Рябов В. Т.</t>
  </si>
  <si>
    <t>Компьютерное моделирование и проектирование радиоэлектронных средств. Учебник для вузов. Стандарт третьего поколения</t>
  </si>
  <si>
    <t>978-5-496-01238-6</t>
  </si>
  <si>
    <t>Головков А. А., Пивоваров  И.  Ю., Кузнецов И. Р.</t>
  </si>
  <si>
    <t>Санкт-Петербург:Питер</t>
  </si>
  <si>
    <t>Математическое моделирование эмиссии из катодов малых размеров</t>
  </si>
  <si>
    <t>978-5-9912-0425-2</t>
  </si>
  <si>
    <t>Данилов В. Г., Руднев В. Ю., Гайдуков Р. К., Кретов В. И.</t>
  </si>
  <si>
    <t>Москва:Горячая Линия–Телеком</t>
  </si>
  <si>
    <t>Материалы и компоненты электронных средств</t>
  </si>
  <si>
    <t>978-5-7638-2496-4</t>
  </si>
  <si>
    <t>Юзова В. А., Семенова О. В., Харлашин П. А.</t>
  </si>
  <si>
    <t>Методы анализа и расчета электронных схем</t>
  </si>
  <si>
    <t>tusur_2017_21</t>
  </si>
  <si>
    <t>Методы анализа логических корреляций для САПР цифровых КМОП СБИС</t>
  </si>
  <si>
    <t>978-5-94836-280-9</t>
  </si>
  <si>
    <t>Гаврилов С.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</si>
  <si>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</si>
  <si>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978-5-7638-2639-5</t>
  </si>
  <si>
    <t>Тяпкин В. Н.</t>
  </si>
  <si>
    <t>Микропроцессорная техника. Схемотехника и программирование: учебное пособие</t>
  </si>
  <si>
    <t>978-5-7410-1443-1</t>
  </si>
  <si>
    <t>Булатов В.Н.</t>
  </si>
  <si>
    <t>Оренбург:ОГУ</t>
  </si>
  <si>
    <t>Оптимизация сетей с многопротокольной коммутацией по меткам</t>
  </si>
  <si>
    <t>978-5-9912-0124-7</t>
  </si>
  <si>
    <t>Будылдина Н. В., Трибунский Д. С., Шувалов В. П.</t>
  </si>
  <si>
    <t>Основные физические процессы в проводниках, полупроводниках и диэлектриках: учебное пособие</t>
  </si>
  <si>
    <t>978-5-7410-1188-1</t>
  </si>
  <si>
    <t>Филяк М.М.</t>
  </si>
  <si>
    <t>Основы анализа цепей</t>
  </si>
  <si>
    <t>978-5-9912-0306-7</t>
  </si>
  <si>
    <t>Бакалов В. П., Журавлева О. Б., Крук Б. И.</t>
  </si>
  <si>
    <t>Основы компьютерного проектирования и моделирования радиоэлектронных средств  : лабораторный практикум</t>
  </si>
  <si>
    <t>978-5-9765-3258-8</t>
  </si>
  <si>
    <t>Трухин М. П.</t>
  </si>
  <si>
    <t>Основы конструирования высокоскоростных электронных устройств. Краткий курс «белой магии»</t>
  </si>
  <si>
    <t>978-5-94836-500-8</t>
  </si>
  <si>
    <t>Основы конструирования и технологии производства радиоэлектронных средств. Допуски формы и расположения поверхностей. Показатели надежности радиоэлектронных средств : учеб. пособие по курсу «Основы конструирования и технологии производства радиоэлектронны</t>
  </si>
  <si>
    <t>150-2009</t>
  </si>
  <si>
    <t>Основы конструирования и технологии производства радиоэлектронных средств. Организация и методология процесса конструирования при разработке радиоэлектронных средств : учебное пособие по курсу «Основы конструирования и технологии производства радиоэлектро</t>
  </si>
  <si>
    <t>baum_041_10</t>
  </si>
  <si>
    <t>Основы проектирования цифровых радиорелейных линий связи</t>
  </si>
  <si>
    <t>978-5-9912-0309-9</t>
  </si>
  <si>
    <t>Быховский М. А., Кирик Ю. М., Носов B. И. и др.</t>
  </si>
  <si>
    <t>Основы проектирования электронных средств. Конструирование электронных модулей первого структурного уровня</t>
  </si>
  <si>
    <t>978-5-7638-2421-6</t>
  </si>
  <si>
    <t>Юзова В. А.</t>
  </si>
  <si>
    <t>Основы схемотехники микроэлектронных устройств</t>
  </si>
  <si>
    <t>978-5-94836-307-3</t>
  </si>
  <si>
    <t>Белоус А.И., Емельянов В.А., Турцевич А.С.</t>
  </si>
  <si>
    <t>Основы теории и проектирования радиотехнических систем</t>
  </si>
  <si>
    <t>978-5-7638-2047-8</t>
  </si>
  <si>
    <t>Шайдуров Г. Я.</t>
  </si>
  <si>
    <t>Печатные платы: выбор базовых материалов</t>
  </si>
  <si>
    <t>978-5-9912-0486-6</t>
  </si>
  <si>
    <t>Мылов Г.В.</t>
  </si>
  <si>
    <t>Применение ПО CST Microwave Studio для расчёта микроволновых антенн и устройств СВЧ</t>
  </si>
  <si>
    <t>tusur_2017_26</t>
  </si>
  <si>
    <t>Фатеев А.В.</t>
  </si>
  <si>
    <t>Проектирование комбинационных цифровых устройств</t>
  </si>
  <si>
    <t>baum_017_12</t>
  </si>
  <si>
    <t>Красовский А.Б.</t>
  </si>
  <si>
    <t>Проектирование микросистем. Программные средства обеспечения САПР</t>
  </si>
  <si>
    <t>978-5-7638-2111-6</t>
  </si>
  <si>
    <t>Левицкий А. А., Маринушкин П. С.</t>
  </si>
  <si>
    <t>Проектирование пьезоэлектрических датчиков на основе пространственных электротермоупругих моделей</t>
  </si>
  <si>
    <t>978-5-94836-371-4</t>
  </si>
  <si>
    <t>Богуш М.В.</t>
  </si>
  <si>
    <t>Проектирование сенсорных микропроцессорных систем управления</t>
  </si>
  <si>
    <t>978-5-7638-1985-4</t>
  </si>
  <si>
    <t>Непомнящий О.В.</t>
  </si>
  <si>
    <t>Проектирование синхронного счетчика с произвольным порядком счета</t>
  </si>
  <si>
    <t>baum_018_12</t>
  </si>
  <si>
    <t>Красовский А.Б., Соболев В.А.</t>
  </si>
  <si>
    <t>Проектирование центральных и периферийных устройств ЭВС. Часть II. Микропроцессорные ЭВС</t>
  </si>
  <si>
    <t>978-5-4332-0059-3</t>
  </si>
  <si>
    <t>Торгонский Л.А.</t>
  </si>
  <si>
    <t>Семейства стандартных логических интегральных микросхем. Электрические характеристики и особенности применения : учеб. пособие</t>
  </si>
  <si>
    <t>073-2009</t>
  </si>
  <si>
    <t>Мещерякова Р.И.</t>
  </si>
  <si>
    <t>Синтез цифровых устройств циклического действия</t>
  </si>
  <si>
    <t>978-5-9912-0427-9</t>
  </si>
  <si>
    <t>Гудко Н. И.</t>
  </si>
  <si>
    <t>Технология материалов микро-, опто- и наноэлектроники [Электронный ресурс] : учебное пособие : в 2 ч. Ч. 1 — 3-е изд. (эл.).</t>
  </si>
  <si>
    <t>978-5-9963-2566-5</t>
  </si>
  <si>
    <t>Раскин А.А., Прокофьева В.К.</t>
  </si>
  <si>
    <t>Технология материалов микро-, опто- и наноэлектроники [Электронный ресурс] : учебное пособие : в 2 ч. Ч. 2 — 3-е изд. (эл.).</t>
  </si>
  <si>
    <t>978-5-9963-2567-2</t>
  </si>
  <si>
    <t>Рощин В.М., Силибин М.В.</t>
  </si>
  <si>
    <t>Управление техническим уровнем высокоинтегрированных электронных систем; научно-технологические проблемы и аспекты развития.</t>
  </si>
  <si>
    <t>978-5-94836-397-4</t>
  </si>
  <si>
    <t>Комаров А.С., Крапухин Д.В., Шульгин Е.И.</t>
  </si>
  <si>
    <t>Физическое материаловедение : в 2 ч. Ч. 1. Пассивные диэлектрики</t>
  </si>
  <si>
    <t>978-5-7638-2510-7</t>
  </si>
  <si>
    <t>Томилин В. И.</t>
  </si>
  <si>
    <t>Электромагнитные поля во вращающихся интерферометрах и гироскопах</t>
  </si>
  <si>
    <t>978-5-9912-0434-7</t>
  </si>
  <si>
    <t>Петров Б. М.</t>
  </si>
  <si>
    <t>Электроника</t>
  </si>
  <si>
    <t>978-5-9912-0344-9</t>
  </si>
  <si>
    <t>Соколов С. В., Титов Е. В.</t>
  </si>
  <si>
    <t>Электроника. Логические микросхемы, усилители и датчики для начинающих</t>
  </si>
  <si>
    <t>978-5-9775-3596-0</t>
  </si>
  <si>
    <t>Платт Ч.</t>
  </si>
  <si>
    <t>Карлащук В. И.</t>
  </si>
  <si>
    <t>Электронные компоненты : лаб. практикум</t>
  </si>
  <si>
    <t>978-5-7638-2216-8</t>
  </si>
  <si>
    <t>Бахтина В. А.,  Левицкий А. А., Маринушкин П. С., Трегубов С. И.</t>
  </si>
  <si>
    <t>Электропитание устройств и систем телекоммуникаций: Учебное пособие для вузов</t>
  </si>
  <si>
    <t>978-5-9912-0077-6</t>
  </si>
  <si>
    <t>Бушуев В. М., Деминский В. А., Захаров Л. Ф. и др.</t>
  </si>
  <si>
    <t>Автоматизация конструкторского и технологического проектирования</t>
  </si>
  <si>
    <t>tusur_2017_95</t>
  </si>
  <si>
    <t>Жигалова Е. Ф.</t>
  </si>
  <si>
    <t>Кодирование и передача речи в цифровых системах подвижной радиосвязи. Учебное пособие для вузов</t>
  </si>
  <si>
    <t>978-5-9912-0116-2</t>
  </si>
  <si>
    <t>Рихтер С. Г.</t>
  </si>
  <si>
    <t>Математическое моделирование радиотехнических устройств и систем</t>
  </si>
  <si>
    <t>tusur_2017_11</t>
  </si>
  <si>
    <t>—</t>
  </si>
  <si>
    <t>Методологические основы автоматизации конструкторско-технологического проектирования гибких многослойных печатных плат</t>
  </si>
  <si>
    <t>978-5-9912-0367-8</t>
  </si>
  <si>
    <t>Мылов Г.В., Таганов А.И.</t>
  </si>
  <si>
    <t>Многопороговые декодеры и оптимизационная теория кодирования</t>
  </si>
  <si>
    <t>978-5-9912-0235-0</t>
  </si>
  <si>
    <t>Золотарёв В. В., Зубарев Ю. Б., Овечкин Г. В.</t>
  </si>
  <si>
    <t>Основы компьютерного проектирования и моделирования радиоэлектронных средств. Учебное пособие для вузов</t>
  </si>
  <si>
    <t>978-5-9912-0449-1</t>
  </si>
  <si>
    <t>Трухин М.П.</t>
  </si>
  <si>
    <t>Основы проектирования защищенных телекоммуникационных систем</t>
  </si>
  <si>
    <t>tusur_2017_100</t>
  </si>
  <si>
    <t>Голиков А.М.</t>
  </si>
  <si>
    <t>Полузаказные БИС на БМК серий 5503 и 5507. В 4 кн.: Практ. пособие. Кн. 4.</t>
  </si>
  <si>
    <t>978-5-94836-441-4</t>
  </si>
  <si>
    <t>Степченков Ю.А., Денисов А.Н., Дьяченко Ю.Г., Гринфельд Ф.И., Филимоненко О.П., Морозов Н.В., Степченков Д.Ю., Плеханов Л.П.</t>
  </si>
  <si>
    <t>Полунатурное моделирование бортовых радиолокационных систем, работающих по земной поверхности  : учебное пособие</t>
  </si>
  <si>
    <t>978-5-9765-3059-1</t>
  </si>
  <si>
    <t>Важенин В. Г.</t>
  </si>
  <si>
    <t>Принципы построения индивидуальных систем охлаждения электронных приборов и устройств</t>
  </si>
  <si>
    <t>978-5-9912-0232-9</t>
  </si>
  <si>
    <t>Улитенко А. И., Гуров В. С., Пушкин В. А.</t>
  </si>
  <si>
    <t>Проектирование устройств приема и обработки сигналов : учебно-методическое пособие</t>
  </si>
  <si>
    <t>978-5-9765-3167-3</t>
  </si>
  <si>
    <t>Марков Ю. В.</t>
  </si>
  <si>
    <t>Системный анализ и методы научно-технического творчества</t>
  </si>
  <si>
    <t>TUSUR053</t>
  </si>
  <si>
    <t>Алексеев В.П., Озёркин Д.В.</t>
  </si>
  <si>
    <t>Теория массового обслуживания</t>
  </si>
  <si>
    <t>TUSUR050</t>
  </si>
  <si>
    <t>Козлов В.Г.</t>
  </si>
  <si>
    <t>Теория надёжности</t>
  </si>
  <si>
    <t>TUSUR049</t>
  </si>
  <si>
    <t>Трансформаторы и дроссели источников электропитания электронных устройств</t>
  </si>
  <si>
    <t>TUSUR035</t>
  </si>
  <si>
    <t>Воронин А.И., Шадрин Г.А.</t>
  </si>
  <si>
    <t>Холодная штамповка : учеб. пособие по курсу «Технология электронных средств»</t>
  </si>
  <si>
    <t>167-2009</t>
  </si>
  <si>
    <t>Билибин К.И.</t>
  </si>
  <si>
    <t>Микроволновые приборы и устройства</t>
  </si>
  <si>
    <t>TUSUR005</t>
  </si>
  <si>
    <t>Схемотехника аналого-цифровых преобразователей. Учебное издание</t>
  </si>
  <si>
    <t>978-5-94836-383-7</t>
  </si>
  <si>
    <t>Топильский В.Б.</t>
  </si>
  <si>
    <t>Контроль новых технологий в твердотельной СВЧ электронике</t>
  </si>
  <si>
    <t>978-5-94836-426-1</t>
  </si>
  <si>
    <t>Груздов В.В., Колковский Ю.В., Концевой Ю.А.</t>
  </si>
  <si>
    <t>Мощные твердотельные СВЧ-усилители</t>
  </si>
  <si>
    <t>978-5-94836-415-5</t>
  </si>
  <si>
    <t>Сечи Ф., Буджатти М</t>
  </si>
  <si>
    <t>Волоконно-оптические устройства технологического назначения</t>
  </si>
  <si>
    <t>978-5-86889-377-3</t>
  </si>
  <si>
    <t>Шандаров В.М.</t>
  </si>
  <si>
    <t>tusur_2017_17</t>
  </si>
  <si>
    <t>tusur_2017_69</t>
  </si>
  <si>
    <t>Адаптивные оптические системы в импульсных мощных лазерных установках</t>
  </si>
  <si>
    <t>978-5-94836-313-4</t>
  </si>
  <si>
    <t>Шанин О.И.</t>
  </si>
  <si>
    <t>Введение в квантовую и оптическую электронику</t>
  </si>
  <si>
    <t>TUSUR071</t>
  </si>
  <si>
    <t>Шандаров С.М. , Башкиров  А.И.</t>
  </si>
  <si>
    <t>Введение в нелинейную оптику</t>
  </si>
  <si>
    <t>tusur_2017_04</t>
  </si>
  <si>
    <t>Квантовая и оптическая электроника</t>
  </si>
  <si>
    <t>TUSUR020</t>
  </si>
  <si>
    <t>Шангина Л.И.</t>
  </si>
  <si>
    <t>Квантовый транспорт в устройствах электроники</t>
  </si>
  <si>
    <t>978-5-94836-314-1</t>
  </si>
  <si>
    <t>Неволин В.К.</t>
  </si>
  <si>
    <t>Методы и устройства оптико-голографических систем архивной памяти</t>
  </si>
  <si>
    <t>978-5-94836-507-7</t>
  </si>
  <si>
    <t>Одиноков С.Б., ред.</t>
  </si>
  <si>
    <t>Основы технологии оптических материалов и изделий. Часть 2</t>
  </si>
  <si>
    <t>TUSUR058</t>
  </si>
  <si>
    <t>Проектирование, строительство и эксплуатация ВОЛС</t>
  </si>
  <si>
    <t>TUSUR031</t>
  </si>
  <si>
    <t>Ефанов В.И.</t>
  </si>
  <si>
    <t>Scratch и Arduino для юных программистов и конструкторов</t>
  </si>
  <si>
    <t>978-5-9775-3937-1</t>
  </si>
  <si>
    <t>Винницкий Ю.А., Григорьев А.Т.</t>
  </si>
  <si>
    <t>Trends in Applied Mechanics and Mechatronics: Сборник научно-метод. статей. Т. 1</t>
  </si>
  <si>
    <t>978-5-16-011287-9</t>
  </si>
  <si>
    <t>Кирсанов М.Н., ред.</t>
  </si>
  <si>
    <t>Москва:Инфра-М</t>
  </si>
  <si>
    <t>Изучение способов управления электроприводом переменного тока на базе программируемых логических контроллеров : метод. указания по курсу «Электроприводы роботов»</t>
  </si>
  <si>
    <t>121-2009</t>
  </si>
  <si>
    <t>Польский В.А.</t>
  </si>
  <si>
    <t>Интернет вещей с ESP8266</t>
  </si>
  <si>
    <t>978-5-9775-3867-1</t>
  </si>
  <si>
    <t>Шварц Марко</t>
  </si>
  <si>
    <t>Исследование динамики манипуляционных систем : метод. указания к лабораторному практикуму по курсу «Моделирование и исследование робототехнических систем»</t>
  </si>
  <si>
    <t>978-5-7038-3651-4</t>
  </si>
  <si>
    <t>Котов Е. А.</t>
  </si>
  <si>
    <t>Мейкерство. Arduino и Raspberry Pi. Управление движением,  и звуком</t>
  </si>
  <si>
    <t>978-5-9775-3754-4</t>
  </si>
  <si>
    <t>Монк С.</t>
  </si>
  <si>
    <t>Мобильные роботы на базе Arduino</t>
  </si>
  <si>
    <t>978-5-9775-3861-9</t>
  </si>
  <si>
    <t>Момот М.В.</t>
  </si>
  <si>
    <t>Основы робототехники</t>
  </si>
  <si>
    <t>978-5-9775-3851-0</t>
  </si>
  <si>
    <t>Юревич Е.И.</t>
  </si>
  <si>
    <t>От Arduino до Omega: платформы для мейкеров шаг за шагом</t>
  </si>
  <si>
    <t>978-5-9775-3863-3</t>
  </si>
  <si>
    <t>Яценков В.С.</t>
  </si>
  <si>
    <t>Полупроводниковые элементы электронных устройств: учебное пособие по курсам «Электронные устройства роботов», «Электронные устройства в мехатронике»</t>
  </si>
  <si>
    <t>110-2008-maket+obl</t>
  </si>
  <si>
    <t>Орлов Г.А.</t>
  </si>
  <si>
    <t>Проектирование систем наведения радиотехнических и оптических комплексов : учебное пособие : в 2 ч. – ч. 2.</t>
  </si>
  <si>
    <t>107-2008-maket+obl</t>
  </si>
  <si>
    <t>Овсянников С.В.</t>
  </si>
  <si>
    <t>Проекты с использованием контроллера Arduino</t>
  </si>
  <si>
    <t>978-5-9775-3337-9</t>
  </si>
  <si>
    <t>Петин В. А.</t>
  </si>
  <si>
    <t>978-5-9775-3550-2</t>
  </si>
  <si>
    <t>Робототехнические системы для применения в условиях чрезвычайных ситуаций : учеб. пособие : в 2 ч. – ч. 1 : Условия применения и общие технические требования</t>
  </si>
  <si>
    <t>078а-2009</t>
  </si>
  <si>
    <t>Батанов А.Ф.</t>
  </si>
  <si>
    <t>Робототехнические системы для применения в условиях чрезвычайных ситуаций : учеб. пособие : в 2 ч. – ч. 2.</t>
  </si>
  <si>
    <t>078б-2009</t>
  </si>
  <si>
    <t>Состав и характеристики мобильных роботов: учебное пособие по курсу «Управление роботами и робототехническими комплексами»</t>
  </si>
  <si>
    <t>978-5-7038-3866-2</t>
  </si>
  <si>
    <t>Машков К. Ю.</t>
  </si>
  <si>
    <t>Экспериментальные исследования в мехатронных системах : учебное пособие : в 2 ч. — Ч. 2</t>
  </si>
  <si>
    <t>baum_086_10</t>
  </si>
  <si>
    <t>Овсянников С.В., Бошляков А.А., Кузьмина А.О.</t>
  </si>
  <si>
    <t>Altium Designer: сквозное проектирование функциональных узлов РЭС на печатных платах</t>
  </si>
  <si>
    <t>978-5-9775-3349-2</t>
  </si>
  <si>
    <t>Суходольский В. Ю.</t>
  </si>
  <si>
    <t>Аналоговые электронные элементы : учебное пособие</t>
  </si>
  <si>
    <t>078-2008-maket+obl</t>
  </si>
  <si>
    <t>Бурый Е. В.</t>
  </si>
  <si>
    <t>Архитектура систем на кристалле</t>
  </si>
  <si>
    <t>TUSUR011</t>
  </si>
  <si>
    <t>Милованов Н.В.</t>
  </si>
  <si>
    <t>Библиотека функциональных ячеек для проектирования полузаказных микросхем серий 5503 и 5507</t>
  </si>
  <si>
    <t>978-5-94836-332-5</t>
  </si>
  <si>
    <t>Денисов А. Н., Фомин Ю. П., Коняхин В. В., Федоров Р. А.</t>
  </si>
  <si>
    <t>Введение в микросистемную технику</t>
  </si>
  <si>
    <t>baum_052_10</t>
  </si>
  <si>
    <t>Нарайкин О. С., Потловский К. Г., Холевин В. В.</t>
  </si>
  <si>
    <t>Входной и технологический контроль материалов и структур в твердотельной СВЧ электронике (лабораторные работы)</t>
  </si>
  <si>
    <t>978-5-94836-471-1</t>
  </si>
  <si>
    <t>Занимательная микроэлектроника</t>
  </si>
  <si>
    <t>978-5-9775-0080-7</t>
  </si>
  <si>
    <t>Ревич Ю.</t>
  </si>
  <si>
    <t>Квантовые и оптические процессы в твердых телах: теория и практика</t>
  </si>
  <si>
    <t>978-5-00032-108-9</t>
  </si>
  <si>
    <t>Безрядин Н.Н., Линник А.В, Сыноров Ю.В. и др.</t>
  </si>
  <si>
    <t>Воронеж:ВГУИТ</t>
  </si>
  <si>
    <t>Лабораторный практикум по курсам «Электроника», «Электроника и микропроцессорная техника» : учебное пособие. -Ч. 1 /</t>
  </si>
  <si>
    <t>baum_041_11</t>
  </si>
  <si>
    <t>Бутенко Д.В., Беляков С.В., Загидуллин Р.Ш., Созинов Б.Л., Черников А.С., Черкасова Г.С.</t>
  </si>
  <si>
    <t>Материалы электронной техники</t>
  </si>
  <si>
    <t>978-5-86889-679-8</t>
  </si>
  <si>
    <t>Легостаев Н.С.</t>
  </si>
  <si>
    <t>Методы и оборудование контроля параметров технологических процессов производства наногетероструктур и наногетероструктурных монолитных интегральных схем</t>
  </si>
  <si>
    <t>TUSUR008</t>
  </si>
  <si>
    <t>Смирнов С.В.</t>
  </si>
  <si>
    <t>Микроконтроллеры для начинающих</t>
  </si>
  <si>
    <t>978-5-9775-0551-2</t>
  </si>
  <si>
    <t>Хофманн М.</t>
  </si>
  <si>
    <t>Микропроцессорная техника: введение в Cortex-M3 : учеб. пособие</t>
  </si>
  <si>
    <t>978-5-9765-3194-9</t>
  </si>
  <si>
    <t>Огородников И.Н.</t>
  </si>
  <si>
    <t>Микропроцессорные устройства и системы</t>
  </si>
  <si>
    <t>978-5-94154-128-7</t>
  </si>
  <si>
    <t>Русанов В.В., Шевелёв М.Ю.</t>
  </si>
  <si>
    <t>Микросхемотехника. Аналоговая микросхемотехника</t>
  </si>
  <si>
    <t>978-5-86889-677-4</t>
  </si>
  <si>
    <t>Микросхемы для аппаратуры космического назначения</t>
  </si>
  <si>
    <t>978-5-94836-475-9</t>
  </si>
  <si>
    <t>Коняхин В.В., Денисов А.Н., Фёдоров Р.А., Вильсон А.Л., Бражников С.С., Коновалов В.С., Малашевич Н.И., Росляков  А.С.</t>
  </si>
  <si>
    <t>Шарапов А.В.</t>
  </si>
  <si>
    <t>Нанотехнологии и микромеханика : учебное пособие : Ч. 6 : Базовые технологические процессы микросистемной техники</t>
  </si>
  <si>
    <t>978-5-7038-3729-0</t>
  </si>
  <si>
    <t>Потловский К. Г., Скороходов Е.А., Козубняк С.А.</t>
  </si>
  <si>
    <t>Нанотехнология и микромеханика : учебное пособие. — Ч. 5 : Надежность наноприборов и радиоэлектронных устройств на их основе</t>
  </si>
  <si>
    <t>baum_036_12</t>
  </si>
  <si>
    <t>Шашурин  В.Д., Ветрова Н.А., Иванов Ю.А. и др</t>
  </si>
  <si>
    <t>Оборудование для создания и исследования свойств объектов наноэлектроники</t>
  </si>
  <si>
    <t>978-5-91191-202-3</t>
  </si>
  <si>
    <t>Данилина Т.И., Чистоедова И.А.</t>
  </si>
  <si>
    <t>Основы микропроцессорной техники</t>
  </si>
  <si>
    <t>TUSUR036</t>
  </si>
  <si>
    <t>Основы полупроводниковой электроники. Учебное пособие для вузов</t>
  </si>
  <si>
    <t>978-5-9912-0180-3</t>
  </si>
  <si>
    <t>Игумнов Д. В., Костюнина Г. П.</t>
  </si>
  <si>
    <t>СВЧ-электроника в системах радиолокации и связи. Техническая энциклопедия. В 2-х книгах. Книга 1</t>
  </si>
  <si>
    <t>978-5-94836-444-5</t>
  </si>
  <si>
    <t>Белоус А.И., Мерданов М.К., Шведов С.В.</t>
  </si>
  <si>
    <t>СВЧ-электроника в системах радиолокации и связи. Техническая энциклопедия. В 2-х книгах. Книга 2</t>
  </si>
  <si>
    <t>978-5-94836-446-9</t>
  </si>
  <si>
    <t>Современные технологии изготовления трехмерных электронных устройств</t>
  </si>
  <si>
    <t>978-5-94836-450-6</t>
  </si>
  <si>
    <t>Кондрашин А.А., Лямин А.Н., Слепцов В.В.</t>
  </si>
  <si>
    <t>Твердотельная электроника:</t>
  </si>
  <si>
    <t>tusur_2017_16</t>
  </si>
  <si>
    <t>Технология микросистемной техники : учеб. Пособие – ч. 1 : Методы микрообработки</t>
  </si>
  <si>
    <t>046-2009</t>
  </si>
  <si>
    <t>Нарайкин О.С., Холевин В.В., Данилов И.И., Шалаев В.А.</t>
  </si>
  <si>
    <t>Электромеханические микроустройства</t>
  </si>
  <si>
    <t>978-985-08-1419-7</t>
  </si>
  <si>
    <t>Мухуров Н. И., Ефремов Г. И.</t>
  </si>
  <si>
    <t>Основы светотехники: учебник для вузов</t>
  </si>
  <si>
    <t>978-5-98704-586-2</t>
  </si>
  <si>
    <t>Шашлов А. Б.</t>
  </si>
  <si>
    <t>Экономичное освещение для всех</t>
  </si>
  <si>
    <t>978-5-91359-073-2</t>
  </si>
  <si>
    <t>Гуревич В. И.</t>
  </si>
  <si>
    <t>Аналого-цифровой и цифроаналоговый преобразователи : метод. указания к выполнению практического занятия по курсу «Электротехника и электроника»</t>
  </si>
  <si>
    <t>978-5-7038-3741-2</t>
  </si>
  <si>
    <t>Красовский А. Б., Соболев В. А.</t>
  </si>
  <si>
    <t>Введение в специальность «Радиоэлектронные системы»</t>
  </si>
  <si>
    <t>978-5-7038-3318-6</t>
  </si>
  <si>
    <t>Под ред. В.Н. Митрохина</t>
  </si>
  <si>
    <t>Газоразрядные знакосинтезирующие индикаторы. Учебное пособие для вузов</t>
  </si>
  <si>
    <t>978-5-9912-0190-2</t>
  </si>
  <si>
    <t>Гуров В. С., Круглов С. А., Солдатов В. В.</t>
  </si>
  <si>
    <t>Датчики</t>
  </si>
  <si>
    <t>978-5-94836-316-5</t>
  </si>
  <si>
    <t>Шарапов В.М., Полищук Е.С., Кошевой Н.Д., Ишанин Г.Г., Минаев И.Г., Совлуков А.С.</t>
  </si>
  <si>
    <t>Диагностирование, ремонт и техническое обслуживание систем управления бытовых машин и приборов</t>
  </si>
  <si>
    <t>978-5-394-01631-8</t>
  </si>
  <si>
    <t>Романович Ж. А., Скрябин В. А., Фандеев В. П.</t>
  </si>
  <si>
    <t>Москва:Дашков и К</t>
  </si>
  <si>
    <t>Занимательная электроника. — 5-е изд., перераб. и доп.</t>
  </si>
  <si>
    <t>978-5-9775-3961-6</t>
  </si>
  <si>
    <t>Ревич Ю.В.</t>
  </si>
  <si>
    <t>Измерительные приборы и массовые электронные измерения</t>
  </si>
  <si>
    <t>5-98003-290-8</t>
  </si>
  <si>
    <t>Исследование временных характеристик усилителя низких частот на базе программно-аппаратной платформы Advanced Design System : метод. указания</t>
  </si>
  <si>
    <t>045б-2009</t>
  </si>
  <si>
    <t>Масленников А.Л.</t>
  </si>
  <si>
    <t>Лекции по аналоговым электронным устройствам</t>
  </si>
  <si>
    <t>tusur_2017_86</t>
  </si>
  <si>
    <t>Шарыгина Л.И.</t>
  </si>
  <si>
    <t>978-5-4332-0023-4</t>
  </si>
  <si>
    <t>Программируемые логические интегральные схемы фирмы Altera : учебное пособие по дисциплине «Технология и схемотехника средств управления в технических системах»</t>
  </si>
  <si>
    <t>978-5-7038-3839-6</t>
  </si>
  <si>
    <t>Глазков В. В.</t>
  </si>
  <si>
    <t>Проектирование и анализ параллелизма в процессах и программах</t>
  </si>
  <si>
    <t>978-985-08-1285-8</t>
  </si>
  <si>
    <t>Черемисинов Д.И.</t>
  </si>
  <si>
    <t>Руководство по подготовке и проведению тренажа на комплексе средств автоматизации «Фундамент»</t>
  </si>
  <si>
    <t>978-5-7038-3660-6</t>
  </si>
  <si>
    <t>Горелов В. И., Кабардинский А. Ю., Кабушев С. В. и др.</t>
  </si>
  <si>
    <t>Силовая электроника: профессиональные решения</t>
  </si>
  <si>
    <t>978-5-91359-097-8</t>
  </si>
  <si>
    <t>Семенов Б. К.</t>
  </si>
  <si>
    <t>Системы охранной сигнализации. Технические средства обнаружения</t>
  </si>
  <si>
    <t>978-5-91359-103-6</t>
  </si>
  <si>
    <t>Комаров Н.М. , Зворыкина Т.И., Максимов  А.В., Сумзина Л.В.</t>
  </si>
  <si>
    <t>Технологическая оптимизация микроэлектронных устройств СВЧ : учебное пособие</t>
  </si>
  <si>
    <t>978-5-7038-3928-7</t>
  </si>
  <si>
    <t>Гудков А.Г., Мешков С.А., Синельщикова М.А., Скороходов Е.А.</t>
  </si>
  <si>
    <t>Технология производства электронных средств : организационно-методическое обеспечение курсового проектирования по дисциплине</t>
  </si>
  <si>
    <t>978-5-7638-2512-1</t>
  </si>
  <si>
    <t>Цифровые анализаторы спектра, сигналов и логики</t>
  </si>
  <si>
    <t>978-5-91359-049-7</t>
  </si>
  <si>
    <t>Тарануха Н. А., Гринкруг Л. С., Бурменский А. Д., Ильина С. В.</t>
  </si>
  <si>
    <t>Электронные промышленные устройства</t>
  </si>
  <si>
    <t>978-5-4332-0075-3</t>
  </si>
  <si>
    <t>Сулимов Ю.И.</t>
  </si>
  <si>
    <t>Электронные системы ядерных и физических установок. Лабораторный практикум</t>
  </si>
  <si>
    <t>978-985-06-2315-7</t>
  </si>
  <si>
    <t>Комар М. В. и др..</t>
  </si>
  <si>
    <t>Минск:Вышэйшая школа</t>
  </si>
  <si>
    <t>Осциллограф и генератор : учеб.- метод. пособие</t>
  </si>
  <si>
    <t>978-5-9765-3196-3</t>
  </si>
  <si>
    <t>Осадченко В. Х.</t>
  </si>
  <si>
    <t>Силовая электроника: от простого к сложному</t>
  </si>
  <si>
    <t>5-98003-223-1</t>
  </si>
  <si>
    <t>Семенов Б. Ю.</t>
  </si>
  <si>
    <t>События и даты в истории радиоэлектроники</t>
  </si>
  <si>
    <t>TUSUR026</t>
  </si>
  <si>
    <t>Твердотельная электроника</t>
  </si>
  <si>
    <t>978-5-4332-0021-0</t>
  </si>
  <si>
    <t>Легостаев Н.С., Четвергов К.В.</t>
  </si>
  <si>
    <t>Фильтры высоких и низких частот : учеб.-метод. пособие</t>
  </si>
  <si>
    <t>978-5-9765-3197-0</t>
  </si>
  <si>
    <t>Электротехника и электроника. Компьютерный лабораторный практикум в программной среде TINA-8</t>
  </si>
  <si>
    <t>978-5-9912-0380-7</t>
  </si>
  <si>
    <t>Алехин В. А.</t>
  </si>
  <si>
    <t>Энергетическая электроника</t>
  </si>
  <si>
    <t>TUSUR032</t>
  </si>
  <si>
    <t>Кобзев А.В., Коновалов Б.И., Семенов В.Д.</t>
  </si>
  <si>
    <t>Автоматизированное проектирование электрических систем</t>
  </si>
  <si>
    <t>978-5-9765-3431-5</t>
  </si>
  <si>
    <t>Кочковская С.С., Сергиенко С.Н.</t>
  </si>
  <si>
    <t>Виртуальные лабораторные работы по курсу «Электротехника»</t>
  </si>
  <si>
    <t>978-5-9765-3735-4</t>
  </si>
  <si>
    <t>Трофимов Е.Г.</t>
  </si>
  <si>
    <t>Волны и направляющие структуры в электротехнике : учеб. пособие по курсу «Теоретические основы электротехники»</t>
  </si>
  <si>
    <t>044-2009</t>
  </si>
  <si>
    <t>Судаков В.Ф.</t>
  </si>
  <si>
    <t>Выполнение домашнего задания № 2 по курсу «Электротехника и электроника» (тема «Расчет линейных цепей синусоидального тока»)</t>
  </si>
  <si>
    <t>baum_023_11</t>
  </si>
  <si>
    <t>Волченсков В.И.</t>
  </si>
  <si>
    <t>Журнал к лабораторной работе № 4 «Исследование трехфазных электрических цепей» по курсу «Электротехника и электроника»</t>
  </si>
  <si>
    <t>baum_115_11</t>
  </si>
  <si>
    <t>Волченсков В.И., Мисеюк О.И.</t>
  </si>
  <si>
    <t>Журнал к лабораторной работе № 5 «Исследование переходных процессов в линейных электрических цепях» по курсу «Электротехника и электроника»</t>
  </si>
  <si>
    <t>978-5-7038-3849-5</t>
  </si>
  <si>
    <t>Авдеева Т. В., Волченсков В. И., Князькова Т. О.</t>
  </si>
  <si>
    <t>Журнал лабораторных работ по курсу «Электротехника и электроника» (раздел «Линейные электрические цепи»)</t>
  </si>
  <si>
    <t>055-2008-maket</t>
  </si>
  <si>
    <t>Сперанская Л.А., Лаврентьев В.В., Волченсков В. И. и др.</t>
  </si>
  <si>
    <t>Изучение электропроводности полупроводников в зависимости от температуры : метод. указания к лабораторной работе С-4 по курсу общей физики</t>
  </si>
  <si>
    <t>045-2008-maket</t>
  </si>
  <si>
    <t>Под ред. А.Г. Андреева</t>
  </si>
  <si>
    <t>Исследование асинхронного двигателя с короткозамкнутым ротором : методические указания к выполнению лабораторной работы по дисциплине «Электротехника и электроника»</t>
  </si>
  <si>
    <t>978-5-7038-4022-1</t>
  </si>
  <si>
    <t>Красовский А.Б., Васюков С.А., Мисеюк О.И., Трунин Ю.В.</t>
  </si>
  <si>
    <t>Исследование двигателей постоянного тока с параллельным возбуждением : метод. указания к выполнению домашнего задания по курсу «Электротехника и электроника»</t>
  </si>
  <si>
    <t>baum_022_10</t>
  </si>
  <si>
    <t>Исследование двигателя постоянного тока параллельного возбуждения : метод. указания</t>
  </si>
  <si>
    <t>022-2009</t>
  </si>
  <si>
    <t>Исследование двигателя постоянного тока с параллельным возбуждением : метод. указания к выполнению домашнего задания по курсу «Электротехника и электроника»</t>
  </si>
  <si>
    <t>161-2009</t>
  </si>
  <si>
    <t>Дробышев Г.Ф.</t>
  </si>
  <si>
    <t>Исследование линейных электрических цепей постоянного тока: метод. указания к лабораторной работе № 1 по курсу «Электротехника и электроника»</t>
  </si>
  <si>
    <t>052-2008-maket</t>
  </si>
  <si>
    <t>Сперанская Л.А., Лаврентьев В.В., Корниенко А.Н. и др.</t>
  </si>
  <si>
    <t>Исследование линейных электрических цепей синусоидального тока : метод. указания к лабораторной работе № 3 по курсу «Электротехника и электроника»</t>
  </si>
  <si>
    <t>053-2008-maket</t>
  </si>
  <si>
    <t>Сперанская Л.А.</t>
  </si>
  <si>
    <t>Исследование на модели режимов работы тиристорных преобразователей в электроприводе : метод. указания к лабораторной работе по курсам «Основы электропривода» и «Электропривод, управление и автоматизация АММА»</t>
  </si>
  <si>
    <t>baum_019_12</t>
  </si>
  <si>
    <t>Исследование переходных процессов в линейных электрических цепях: метод. указания к выполнению лабораторной работы № 5 по курсу «Электротехника и электроника»</t>
  </si>
  <si>
    <t>978-5-7038-3848-8</t>
  </si>
  <si>
    <t>Исследование трехфазных электрических цепей : метод. указания к выполнению лабораторной работы по курсу «Электротехника и электроника»</t>
  </si>
  <si>
    <t>baum_116_11</t>
  </si>
  <si>
    <t>Методика проведения энергетического обследования</t>
  </si>
  <si>
    <t>978-5-7410-1210-9</t>
  </si>
  <si>
    <t>Митрофанов С.В., Кильметьева О.И.</t>
  </si>
  <si>
    <t>Модели входных воздействий и элементов в электрических цепях : учеб. пособие</t>
  </si>
  <si>
    <t>043-2009</t>
  </si>
  <si>
    <t>Енин В.Н.</t>
  </si>
  <si>
    <t>Основы электромеханики. Машины постоянного тока</t>
  </si>
  <si>
    <t>baum_107_11</t>
  </si>
  <si>
    <t>Шерстняков Ю.Г., Стрелков Б.В., Роднов Н.А.</t>
  </si>
  <si>
    <t>Проектирование узлов цифровой электронной техники : метод. указания по курсу «Электротехника и электроника»</t>
  </si>
  <si>
    <t>020-2009</t>
  </si>
  <si>
    <t>Ломов И.А. под ред.</t>
  </si>
  <si>
    <t>Рассчет токов коротких замыканий в электроэнергетических системах</t>
  </si>
  <si>
    <t>978-5-9765-2705-8</t>
  </si>
  <si>
    <t>Александров В.В., Малютин А.А.</t>
  </si>
  <si>
    <t>Расчет линейных цепей постоянного тока : метод. указания к выполнению домашнего задания по курсу «Электротехника и электроника»</t>
  </si>
  <si>
    <t>baum_156_10</t>
  </si>
  <si>
    <t>Волченсков В.И., Дробышев Г.Ф.</t>
  </si>
  <si>
    <t>Расчет магнитных цепей при постоянных магнитных потоках : учебное пособие</t>
  </si>
  <si>
    <t>079-2008-maket+obl</t>
  </si>
  <si>
    <t>Тарасенко И.А.</t>
  </si>
  <si>
    <t>Расчет характеристик электропривода : метод. указания к выполнению домашнего задания по курсу «Основы электропривода»</t>
  </si>
  <si>
    <t>baum_022_11</t>
  </si>
  <si>
    <t>Сборник задач для углубленного изучения курса «Теоретические основы электротехники»</t>
  </si>
  <si>
    <t>baum_050_10</t>
  </si>
  <si>
    <t>Баринов И.Н., Енин В.Н., Николаев С.С.</t>
  </si>
  <si>
    <t>Теоретические основы электротехники. Ч. 1: Установившиеся режимы в линейных электрических цепях</t>
  </si>
  <si>
    <t>tusur_2017_44</t>
  </si>
  <si>
    <t>Дмитриев В.М., Шутенков А.В., Хатников В.И., Ганджа Т.В., Шандарова Е.Б.</t>
  </si>
  <si>
    <t>Теоретические основы электротехники. Ч. 2: Переходные и статические режимы в линейных и нелинейных цепях. Электромагнитное поле</t>
  </si>
  <si>
    <t>tusur_2017_45</t>
  </si>
  <si>
    <t>Дмитриев В.М., Шутенков А.В., Ганджа Т.В., Шандарова Е.Б.</t>
  </si>
  <si>
    <t>Теория электрических цепей : лабораторный практикум</t>
  </si>
  <si>
    <t>978-5-9765-3068-3</t>
  </si>
  <si>
    <t>Вострецова Е. В.</t>
  </si>
  <si>
    <t>Управление транзисторными преобразователями электроэнергии</t>
  </si>
  <si>
    <t>978-5-94836-260-1</t>
  </si>
  <si>
    <t>Мелешин В.И., Овчинников Д.А.</t>
  </si>
  <si>
    <t>Устройство формирования управляющих сигналов : метод. указания</t>
  </si>
  <si>
    <t>042-2009</t>
  </si>
  <si>
    <t>Баранов Е.Н.</t>
  </si>
  <si>
    <t>Уязвимости микропроцессорных реле защиты: проблемы и решения</t>
  </si>
  <si>
    <t>978-5-9729-0077-0</t>
  </si>
  <si>
    <t>Гуревич В.И.</t>
  </si>
  <si>
    <t>Формальное представление электрических принципиальных схем для решения задач автоматизированного проектирования электронной аппаратуры</t>
  </si>
  <si>
    <t>baum_064_10</t>
  </si>
  <si>
    <t>Камышная Э.Н., Маркелов В.В., Соловьев В.А.</t>
  </si>
  <si>
    <t>Электрические реле. Устройство, принцип действия и применения. Настольная книга электротехника</t>
  </si>
  <si>
    <t>978-5-91359-086-2</t>
  </si>
  <si>
    <t>Электропитание ЭВМ</t>
  </si>
  <si>
    <t>tusur_2017_59</t>
  </si>
  <si>
    <t>Коновалов Б.И.</t>
  </si>
  <si>
    <t>Классическая электроника и наноэлектроника  : учеб. Пособие</t>
  </si>
  <si>
    <t>978-5-9765-0263-5</t>
  </si>
  <si>
    <t>Игнатов А.Н.</t>
  </si>
  <si>
    <t>Методы построения точных электронных устройств [Электронный ресурс]: учеб. пособие</t>
  </si>
  <si>
    <t>978-5-9765-1519-2</t>
  </si>
  <si>
    <t>Гусев В.Г., Мирина Т.В.</t>
  </si>
  <si>
    <t>Наноэлектроника. Состояние и перспективы развития : учеб. пособие</t>
  </si>
  <si>
    <t>978-5-9765-1619-9</t>
  </si>
  <si>
    <t>Оптические и оптоэлектронные устройства для биологии и медицины (в вопросах и ответах) [Электронный ресурс]: учеб. пособие</t>
  </si>
  <si>
    <t>978-5-9765-1520-8</t>
  </si>
  <si>
    <t>Гусев В.Г., Мирина Т.В., Мирин Н.В.</t>
  </si>
  <si>
    <t>Электроника. 2 изд.</t>
  </si>
  <si>
    <t>978-5-9775-0160-6</t>
  </si>
  <si>
    <t>Щука А.</t>
  </si>
  <si>
    <t>Патентование изобретений в области высоких и нанотехнологий</t>
  </si>
  <si>
    <t>978-5-94836-248-9</t>
  </si>
  <si>
    <t>Соколов Д.Ю.</t>
  </si>
  <si>
    <t>Professional English for Engineers</t>
  </si>
  <si>
    <t>978-5-7410-1213-0</t>
  </si>
  <si>
    <t>Щербакова М.В.</t>
  </si>
  <si>
    <t>Частотный англо-русский словарь-минимум по оптоэлектронике и лазерной технике</t>
  </si>
  <si>
    <t>978-5-89349-768-7</t>
  </si>
  <si>
    <t>Обучение чтению литературы на немецком языке по нанотехнологии, наноэлектронике, нанобиотехнологии : учеб.-метод. пособие</t>
  </si>
  <si>
    <t>032-2009</t>
  </si>
  <si>
    <t>Бабанова С.Ю.</t>
  </si>
  <si>
    <t>История и философия нововведений в области электроники и электронной техники</t>
  </si>
  <si>
    <t>tusur_2017_46</t>
  </si>
  <si>
    <t>Дробот П.Н.</t>
  </si>
  <si>
    <t>Основы научных исследований и инженерного творчества (учебно-исследовательская и научно-исследовательская работа студента)  : учебно-методическое пособие по выполнению исследовательской работы</t>
  </si>
  <si>
    <t>978-5-9765-3110-9</t>
  </si>
  <si>
    <t>Земляной К. Г., Павлова И. А.</t>
  </si>
  <si>
    <t>50 лет отечественной микроэлектронике. Краткие основы и история развития</t>
  </si>
  <si>
    <t>978-5-94836-346-2</t>
  </si>
  <si>
    <t>Малашевич Б.М.</t>
  </si>
  <si>
    <t>Рентгенологические технологии</t>
  </si>
  <si>
    <t>978-985-503-416-3</t>
  </si>
  <si>
    <t>Маркварде М.М., Гришкевич Г.В.</t>
  </si>
  <si>
    <t>Минск:РИПО</t>
  </si>
  <si>
    <t>Мехатронные модули и системы в технологическом оборудовании для микроэлектроники</t>
  </si>
  <si>
    <t>978-985-503-627-3</t>
  </si>
  <si>
    <t>Камлюк В.С., Камлюк Д.В.</t>
  </si>
  <si>
    <t>Технологическое оборудование для микроэлектроники</t>
  </si>
  <si>
    <t>978-985-503-369-2</t>
  </si>
  <si>
    <t>Камлюк В.С.</t>
  </si>
  <si>
    <t>Растровая электронная микроскопия для нанотехнологий.</t>
  </si>
  <si>
    <t>978-5-9963-2123-0</t>
  </si>
  <si>
    <t>Жу У, Уанг Ж. Л., ред.</t>
  </si>
  <si>
    <t>Удивительные наноструктуры</t>
  </si>
  <si>
    <t>978-5-9963-2501-6</t>
  </si>
  <si>
    <t>Деффейс К.</t>
  </si>
  <si>
    <t>1С:Предприятие 8.2. Программирование и визуальная разработка на примерах</t>
  </si>
  <si>
    <t>978-5-9775-0722-6</t>
  </si>
  <si>
    <t>Кашаев С.</t>
  </si>
  <si>
    <t>1С:Предприятие 8.3. Программирование и визуальная разработка на примерах</t>
  </si>
  <si>
    <t>978-5-9775-2806-1</t>
  </si>
  <si>
    <t>Кашаев С. М.</t>
  </si>
  <si>
    <t>Microsoft Office Excel 2010: разработка приложений</t>
  </si>
  <si>
    <t>978-5-9775-0042-5</t>
  </si>
  <si>
    <t>Гарнаев А., Рудикова Л.</t>
  </si>
  <si>
    <t>Москва:ДМК Пресс</t>
  </si>
  <si>
    <t>Основы 3D-моделирования. Изучаем работу в AutoCAD, КОМПАС-3D, SolidWorks, Inventor</t>
  </si>
  <si>
    <t>978-5-496-00041-3</t>
  </si>
  <si>
    <t>Большаков В. П., Бочков А. Л.</t>
  </si>
  <si>
    <t>Самоучитель VBA, 2 изд.</t>
  </si>
  <si>
    <t>978-5-94157-410-0</t>
  </si>
  <si>
    <t>Гарнаев А.</t>
  </si>
  <si>
    <t>Твердотельное моделирование деталей в САD-системах: AutoCAD, КОМПАС-3D, SolidWorks, Inventor, Creo</t>
  </si>
  <si>
    <t>978-5-496-01179-2</t>
  </si>
  <si>
    <t>Большаков В.П., Бочков А.Л., Лячек Ю.Т.</t>
  </si>
  <si>
    <t>Управление в плазменных установках</t>
  </si>
  <si>
    <t>baum_124_10</t>
  </si>
  <si>
    <t>Зимин А. М.</t>
  </si>
  <si>
    <t>Лазерные технологии в электронном машиностроении: учебное пособие</t>
  </si>
  <si>
    <t>012-2008-maket</t>
  </si>
  <si>
    <t>Методы решения задач по теории оптических и оптико-электронных систем и приборов: учебное пособие</t>
  </si>
  <si>
    <t>baum-2006-036</t>
  </si>
  <si>
    <t>Мосягин Г. М., Колючкин В. Я., Тимашова Л. Н.</t>
  </si>
  <si>
    <t>Нанобиотехнологии</t>
  </si>
  <si>
    <t>978-5-9963-2291-6</t>
  </si>
  <si>
    <t>А. М. Абатурова, Д. В. Багров, А. А. Байжуманов, А. П. Бонарцев, А. Р. Браже, Н. А. Браже, В. К. Ванаг, П. В. Гулак , А. Н. Дьяконова, Д. В. Зленко, И. Б. Коваленко, Н. А. Крупенина, А. В. Локтюшкин, О. Г. Лунева, Е. Г. Максимов, П. А. Мамонов, Д. Н. Мато</t>
  </si>
  <si>
    <t>Нанобиотехнологии : практикум</t>
  </si>
  <si>
    <t>978-5-9963-2925-0</t>
  </si>
  <si>
    <t>Рубин А.Б. под ред.</t>
  </si>
  <si>
    <t>Оптико-электронные спутниковые системы мониторинга природной среды</t>
  </si>
  <si>
    <t>978-5-7038-3749-8</t>
  </si>
  <si>
    <t>Белов М. Л., Городничев В. А., Колючкин В. Я., Одиноков С. Б.</t>
  </si>
  <si>
    <t>Основы технологии сварки: учебное пособие</t>
  </si>
  <si>
    <t>978-5-94275-570-6</t>
  </si>
  <si>
    <t>Федосов С. А., Оськин И. Э.</t>
  </si>
  <si>
    <t>Москва:Машиностроение</t>
  </si>
  <si>
    <t>Проектирование лазерных локационных систем</t>
  </si>
  <si>
    <t>baum_045_10</t>
  </si>
  <si>
    <t>Барышников Н.В., Бокшанский В.Б., Карасик В.Е.</t>
  </si>
  <si>
    <t>Рабочая тетрадь по дисциплине «Практика — Учебно-технологический практикум»</t>
  </si>
  <si>
    <t>978-5-7038-4028-3</t>
  </si>
  <si>
    <t>Ярославцев В.М., Алешин В.Ф., Яковлев А.И., Ярославцева Н.А.</t>
  </si>
  <si>
    <t>Расчет яркости фона и ослабления лазерного излучения в ультрафиолетовой области спектра: учебное пособие по курсам «Проектирование лазерных систем экологического мониторинга», «Проектирование лазерных систем локации»</t>
  </si>
  <si>
    <t>baum_043_11</t>
  </si>
  <si>
    <t>Белов М.Л., Козинцев В.И., Городничев В.А., Стрелков Б.В.</t>
  </si>
  <si>
    <t>Расчет, конструирование и изготовление дифракционных и голограммных оптических элементов : учебное пособие</t>
  </si>
  <si>
    <t>978-5-7038-4000-9</t>
  </si>
  <si>
    <t>Одиноков С.Б., Сагателян Г.Р., Ковалев М.С.</t>
  </si>
  <si>
    <t>Технология электросварки на автоматических и полуавтоматических машинах. Средства контроля</t>
  </si>
  <si>
    <t>978-985-503-472-9</t>
  </si>
  <si>
    <t>Свирко Н. А.</t>
  </si>
  <si>
    <t>Электросварка.</t>
  </si>
  <si>
    <t>5-98003-101-4</t>
  </si>
  <si>
    <t>Лихачев В. Л.</t>
  </si>
  <si>
    <t>Оборудование и технология механизированной и автоматической сварки</t>
  </si>
  <si>
    <t>978-985-503-607-5</t>
  </si>
  <si>
    <t>Лупачев А.В., Лупачев В.Г.</t>
  </si>
  <si>
    <t>Математическое моделирование физических процессов в дуге и сварочной ванне: учебное пособие</t>
  </si>
  <si>
    <t>978-5-7038-2941-7</t>
  </si>
  <si>
    <t>Рыбачук А. М., Чернышов Г. Г.</t>
  </si>
  <si>
    <t>Обучение чтению и устной речи на английском языке по специальности «Оборудование и технология сварочного производства</t>
  </si>
  <si>
    <t>baum_036_11</t>
  </si>
  <si>
    <t>Гурова Г.Г., Николаева Н.С.</t>
  </si>
  <si>
    <t>Рабочая тетрадь по дисциплине «Учебно-технологический практикум – основы технологии сварочного производства»</t>
  </si>
  <si>
    <t>baum_112_12</t>
  </si>
  <si>
    <t>Цирков П.А., Глазунов  С.Н., Дрижов В.С. и др.</t>
  </si>
  <si>
    <t>Сварочные свойства однофазных выпрямителей</t>
  </si>
  <si>
    <t>978-5-7638-2145-1</t>
  </si>
  <si>
    <t>Мейстер Р. А., Мейстер А. Р.</t>
  </si>
  <si>
    <t>Сварочный аппарат своими руками</t>
  </si>
  <si>
    <t>5-98003-043-3</t>
  </si>
  <si>
    <t>Зубаль И. Д.</t>
  </si>
  <si>
    <t>Термодинамические расчеты в практике конструирования и применения сварочных материалов</t>
  </si>
  <si>
    <t>985-08-0746-6</t>
  </si>
  <si>
    <t>Борд Н.Ю., Белявин К.Е., Шелег  В.К.</t>
  </si>
  <si>
    <t>Технология сварочных процессов и сварочное оборудование</t>
  </si>
  <si>
    <t>978-5-2760-1609-2</t>
  </si>
  <si>
    <t>Новикова И.Ю.</t>
  </si>
  <si>
    <t>Москва:МГИУ</t>
  </si>
  <si>
    <t>Контроль качества систем трубопроводного транспорта на всех этапах строительства и эксплуатации</t>
  </si>
  <si>
    <t>978-5-98276-440-9</t>
  </si>
  <si>
    <t>Абрамян С. Г., Савеня С. Н., Савеня А. А.</t>
  </si>
  <si>
    <t>Волгоград:ВолгГАСУ</t>
  </si>
  <si>
    <t>Металлоконструкции горных машин. Конструкции, эксплуатация, расчет</t>
  </si>
  <si>
    <t>978-5-98672-120-0</t>
  </si>
  <si>
    <t>Квагинидзе В.С., Козовой Г.И., Чакветадзе Ф.А., Антонов Ю.А., Корецкий В.Б.</t>
  </si>
  <si>
    <t>Москва:Горная книга (МГГУ)</t>
  </si>
  <si>
    <t>Наукоемкие технологии в машиностроении</t>
  </si>
  <si>
    <t>978-5-94275-619-2</t>
  </si>
  <si>
    <t>Суслов А. Г. под ред.</t>
  </si>
  <si>
    <t>Новые материалы и технологии: порошковая металлургия, композиционные материалы, защитные покрытия, сварка : материалы 11-й Междунар. науч.-техн. конф. (Минск, Беларусь, 28-30 мая 2014 г.)</t>
  </si>
  <si>
    <t>978-985-08-1705-1</t>
  </si>
  <si>
    <t>Ильющенко А. Ф. (гл. ред.)</t>
  </si>
  <si>
    <t>Обучение разговорной речи и чтению литературы на английском языке по специальности «Сварка» : учеб.-метод. пособие</t>
  </si>
  <si>
    <t>030-2009</t>
  </si>
  <si>
    <t>Гурова Г. Г.</t>
  </si>
  <si>
    <t>Робототехнические комплексы для дуговой и контактной сварки: учебное пособие</t>
  </si>
  <si>
    <t>978-5-7038-3269-1</t>
  </si>
  <si>
    <t>Гладков Э.А., Киселев О.Н.</t>
  </si>
  <si>
    <t>Современное металлообрабатывающее оборудование: справочник</t>
  </si>
  <si>
    <t>978-5-94275-712-0</t>
  </si>
  <si>
    <t>Сибикин М. Ю.</t>
  </si>
  <si>
    <t>Современный дачный электрик</t>
  </si>
  <si>
    <t>978-5-9775-0624-3</t>
  </si>
  <si>
    <t>Пестриков В.</t>
  </si>
  <si>
    <t>Технология металлов и сварка</t>
  </si>
  <si>
    <t>5-7418-0348-2</t>
  </si>
  <si>
    <t>Квагинидзе B.С.</t>
  </si>
  <si>
    <t>Традиционные и перспективные стали для строительства магистральных газонефтепроводов</t>
  </si>
  <si>
    <t>978-5-98704-573-2</t>
  </si>
  <si>
    <t>Ефименко Л. А., Елагина О. Ю., Вышемирский Е. М., Капустин О. Е., Мурадов А. В., Прыгаев А. К.</t>
  </si>
  <si>
    <t>Физические методы неразрушающего контроля сварных соединений: учебное пособие</t>
  </si>
  <si>
    <t>5-217-03361-4</t>
  </si>
  <si>
    <t>Алешин Н.П.</t>
  </si>
  <si>
    <t>Методика проведения энергоаудита: учебное пособие</t>
  </si>
  <si>
    <t>978-5-7410-1370-0</t>
  </si>
  <si>
    <t>Митрофанов С.В.</t>
  </si>
  <si>
    <t>Энергосбережение в электроэнергетике: лабораторный практикум</t>
  </si>
  <si>
    <t>978-5-7410-1205-5</t>
  </si>
  <si>
    <t>Электротехнологические установки</t>
  </si>
  <si>
    <t>978-5-7638-2226-7</t>
  </si>
  <si>
    <t>Суворин А. В.</t>
  </si>
  <si>
    <t>Электротехнология. Курс лекций.</t>
  </si>
  <si>
    <t>stGau_45_2013</t>
  </si>
  <si>
    <t>Лысаков А.А.</t>
  </si>
  <si>
    <t>Ставрополь:АГРУС (СтГАУ)</t>
  </si>
  <si>
    <t>Производство стальной литой термообработанной дроби в условиях машиностроительных предприятий</t>
  </si>
  <si>
    <t>978-985-08-1645-0</t>
  </si>
  <si>
    <t>Гурченко П. С. [и др.]</t>
  </si>
  <si>
    <t>Обработка изделий машиностроения с применением индукционного нагрева</t>
  </si>
  <si>
    <t>978-985-08-1054-0</t>
  </si>
  <si>
    <t>Гордиенко А.И. ,  Гурченко П.С., Михлюк  А.И., Вегера  И.И.</t>
  </si>
  <si>
    <t>Обработка резанием сталей, жаропрочных и титановых сплавов с учетом их физико-механических свойств</t>
  </si>
  <si>
    <t>978-5-94836-476-6</t>
  </si>
  <si>
    <t>Райхельсон В.А.</t>
  </si>
  <si>
    <t>Структурно-фазовые превращения в быстрозакаленных алюминиевых сплавах</t>
  </si>
  <si>
    <t>978-985-08-1324-4</t>
  </si>
  <si>
    <t>Кузей А.М.</t>
  </si>
  <si>
    <t>Хладостойкие стали и сплавы: Учебник для вузов</t>
  </si>
  <si>
    <t>5-93808-101-7</t>
  </si>
  <si>
    <t>Солнцев Ю. П.</t>
  </si>
  <si>
    <t>Санкт-Петербург:ХИМИЗДАТ</t>
  </si>
  <si>
    <t>Среднее профессиональное образование  (возрастное ограничение 14+)/Архитектура и строительство/Строительство</t>
  </si>
  <si>
    <t>Среднее профессиональное образование  (возрастное ограничение 14+)/Электроника и схемотехника</t>
  </si>
  <si>
    <t>Среднее профессиональное образование  (возрастное ограничение 14+)/Медицина</t>
  </si>
  <si>
    <t>Среднее профессиональное образование  (возрастное ограничение 14+)/Металлургия, машиностроение и металлообработка/Проектирование и технология промышленного оборудования и транспортных средств</t>
  </si>
  <si>
    <t>Среднее профессиональное образование  (возрастное ограничение 14+)/Металлургия, машиностроение и металлообработка/Сварочное производство</t>
  </si>
  <si>
    <t>Приборостроение и оптотехника/Оптотехника и фотоника</t>
  </si>
  <si>
    <t>Физико-математические науки/Физика/Физика твердого тела</t>
  </si>
  <si>
    <t>Электронная техника, электротехника и связь/Электротехника</t>
  </si>
  <si>
    <t>Гуманитарные науки/Иностранные языки/Английский язык/Английский язык для технических вузов</t>
  </si>
  <si>
    <t>Гуманитарные науки/Иностранные языки/Немецкий язык</t>
  </si>
  <si>
    <t>Электронная техника, электротехника и связь/Электроника и микроэлектроника/Электронные приборы и устройства</t>
  </si>
  <si>
    <t>Электронная техника, электротехника и связь/Электроника и микроэлектроника/Микроэлектроника и твердотельная электроника</t>
  </si>
  <si>
    <t>Электронная техника, электротехника и связь/Проектирование и технология электронных средств/Проектирование и технология электронно-вычислительных средств</t>
  </si>
  <si>
    <t>Приборостроение и оптотехника/Приборы и методы контроля качества и диагностики</t>
  </si>
  <si>
    <t>Электронная техника, электротехника и связь/Электроника и микроэлектроника/Мехатроника и робототехника</t>
  </si>
  <si>
    <t>Электронная техника, электротехника и связь/Проектирование и технология электронных средств</t>
  </si>
  <si>
    <t>Металлургия, машиностроение и материалообработка/Машиностроительные технологии и оборудование</t>
  </si>
  <si>
    <t>Электронная техника, электротехника и связь/Оптико-электронные приборы и системы</t>
  </si>
  <si>
    <t>Металлургия, машиностроение и материалообработка/Технологические машины и оборудование</t>
  </si>
  <si>
    <t>Металлургия, машиностроение и материалообработка/Учебники и пособия по общеинженерным дисциплинам</t>
  </si>
  <si>
    <t>Электронная техника, электротехника и связь/Электроника и микроэлектроника</t>
  </si>
  <si>
    <t>Приборостроение и оптотехника/Нанотехнологии в приборостроении</t>
  </si>
  <si>
    <t>Физико-математические науки/Нанотехнологии</t>
  </si>
  <si>
    <t>Металлургия, машиностроение и материалообработка/САПР. Системы для проектирования на компьютере/САПР. Общие вопросы</t>
  </si>
  <si>
    <t>Металлургия, машиностроение и материалообработка/САПР. Системы для проектирования на компьютере</t>
  </si>
  <si>
    <t>Металлургия, машиностроение и материалообработка/Металлообработка</t>
  </si>
  <si>
    <t>Энергетика, энергетическое машиностроение и электротехника</t>
  </si>
  <si>
    <t>Приборостроение и оптотехника</t>
  </si>
  <si>
    <t>Электронная техника, электротехника и связь/Телекоммуникации/Физика и техника оптической связи</t>
  </si>
  <si>
    <t>Электронная техника, электротехника и связь/Электроника и микроэлектроника/Светотехника и источники света</t>
  </si>
  <si>
    <t>Информатика и вычислительная техника/Программирование. Языки и среды разработки/VBA (Visual Basic for Applications). Скриптовый язык приложений Microsoft Office</t>
  </si>
  <si>
    <t>Металлургия, машиностроение и материалообработка/Технология, оборудование и автоматизация машиностроительных производств</t>
  </si>
  <si>
    <t>Гуманитарные науки/Юриспруденция/Патентное право и патентоведение</t>
  </si>
  <si>
    <t>Электронная техника, электротехника и связь/Электроника и микроэлектроника/Квантовая и оптическая электроника</t>
  </si>
  <si>
    <t>Физико-математические науки/Физика/Колебания и волны. Акустика. Механика жидкости и газа.</t>
  </si>
  <si>
    <t>Научно-популярная литература. Публицистика./Исторические произведения. Мемуары.</t>
  </si>
  <si>
    <t>Электронная техника, электротехника и связь/Радиотехника и электротехника</t>
  </si>
  <si>
    <t>Авиационная и ракетно-космическая техника</t>
  </si>
  <si>
    <t>Электронная техника, электротехника и связь/Телекоммуникации/Радиосвязь, радиовещание и телевидение</t>
  </si>
  <si>
    <t>Физико-математические науки/Физика/Ядерная физика и физика элементарных частиц</t>
  </si>
  <si>
    <t>Электронная техника, электротехника и связь</t>
  </si>
  <si>
    <t>Образование и педагогика/Высшее образование. Аспирантура. Докторантура</t>
  </si>
  <si>
    <t>Информатика и вычислительная техника/Офисные приложения/Excel. Создание приложений при помощи языка VBA</t>
  </si>
  <si>
    <t>Информатика и вычислительная техника/Программирование. Языки и среды разработки/Система 1С</t>
  </si>
  <si>
    <t>Строительство и архитектура/Инженерное оборудование зданий и сооружений</t>
  </si>
  <si>
    <t>Геология, разведка и разработка полезных ископаемых/Горные машины и оборудование</t>
  </si>
  <si>
    <t>Металлургия, машиностроение и материалообработка/Материаловедение и технология новых материалов</t>
  </si>
  <si>
    <t>Приборостроение и оптотехника/Проектирование и технологии приборостроения</t>
  </si>
  <si>
    <t>Естественные науки/Биология и почвоведение/Биохимия</t>
  </si>
  <si>
    <t>Образование и педагогика/Преподавание отдельных предметов/Физика</t>
  </si>
  <si>
    <t>Здравоохранение/Медицинские технологии и техника</t>
  </si>
  <si>
    <t>Металлургия, машиностроение и материалообработка/Материаловедение, технология материалов и покрытий</t>
  </si>
  <si>
    <t>Металлургия, машиностроение и материалообработка/Металлургия</t>
  </si>
  <si>
    <t>Приборостроение и оптотехника/Метрология. Стандартизация. Сертификация</t>
  </si>
  <si>
    <t>Физико-математические науки/Физика/Оптика. Лазеры.</t>
  </si>
  <si>
    <t>Гуманитарные науки/История и философия науки. Науковедение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</si>
</sst>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32.00390625" style="0" customWidth="1"/>
    <col min="2" max="2" width="33.8515625" style="0" customWidth="1"/>
  </cols>
  <sheetData>
    <row r="1" spans="1:8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</row>
    <row r="2" spans="1:6" ht="15">
      <c r="A2" t="s">
        <v>912</v>
      </c>
      <c r="B2" t="s">
        <v>0</v>
      </c>
      <c r="C2" t="s">
        <v>1</v>
      </c>
      <c r="D2" t="s">
        <v>2</v>
      </c>
      <c r="E2">
        <v>2015</v>
      </c>
      <c r="F2" t="s">
        <v>3</v>
      </c>
    </row>
    <row r="3" spans="1:6" ht="15">
      <c r="A3" t="s">
        <v>912</v>
      </c>
      <c r="B3" t="s">
        <v>4</v>
      </c>
      <c r="C3" t="s">
        <v>5</v>
      </c>
      <c r="D3" t="s">
        <v>2</v>
      </c>
      <c r="E3">
        <v>2015</v>
      </c>
      <c r="F3" t="s">
        <v>3</v>
      </c>
    </row>
    <row r="4" spans="1:6" ht="15">
      <c r="A4" t="s">
        <v>912</v>
      </c>
      <c r="B4" t="s">
        <v>769</v>
      </c>
      <c r="C4" t="s">
        <v>770</v>
      </c>
      <c r="D4" t="s">
        <v>771</v>
      </c>
      <c r="E4">
        <v>2011</v>
      </c>
      <c r="F4" t="s">
        <v>10</v>
      </c>
    </row>
    <row r="5" spans="1:6" ht="15">
      <c r="A5" t="s">
        <v>920</v>
      </c>
      <c r="B5" t="s">
        <v>816</v>
      </c>
      <c r="C5" t="s">
        <v>817</v>
      </c>
      <c r="D5" t="s">
        <v>818</v>
      </c>
      <c r="E5">
        <v>2011</v>
      </c>
      <c r="F5" t="s">
        <v>819</v>
      </c>
    </row>
    <row r="6" spans="1:6" ht="15">
      <c r="A6" t="s">
        <v>883</v>
      </c>
      <c r="B6" t="s">
        <v>826</v>
      </c>
      <c r="C6" t="s">
        <v>827</v>
      </c>
      <c r="D6" t="s">
        <v>828</v>
      </c>
      <c r="E6">
        <v>2009</v>
      </c>
      <c r="F6" t="s">
        <v>10</v>
      </c>
    </row>
    <row r="7" spans="1:6" ht="15">
      <c r="A7" t="s">
        <v>883</v>
      </c>
      <c r="B7" t="s">
        <v>696</v>
      </c>
      <c r="C7" t="s">
        <v>697</v>
      </c>
      <c r="D7" t="s">
        <v>698</v>
      </c>
      <c r="E7">
        <v>2015</v>
      </c>
      <c r="F7" t="s">
        <v>197</v>
      </c>
    </row>
    <row r="8" spans="1:6" ht="15">
      <c r="A8" t="s">
        <v>883</v>
      </c>
      <c r="B8" t="s">
        <v>699</v>
      </c>
      <c r="C8" t="s">
        <v>700</v>
      </c>
      <c r="D8" t="s">
        <v>67</v>
      </c>
      <c r="E8">
        <v>2016</v>
      </c>
      <c r="F8" t="s">
        <v>22</v>
      </c>
    </row>
    <row r="9" spans="1:6" ht="15">
      <c r="A9" t="s">
        <v>883</v>
      </c>
      <c r="B9" t="s">
        <v>793</v>
      </c>
      <c r="C9" t="s">
        <v>794</v>
      </c>
      <c r="D9" t="s">
        <v>795</v>
      </c>
      <c r="E9">
        <v>2011</v>
      </c>
      <c r="F9" t="s">
        <v>10</v>
      </c>
    </row>
    <row r="10" spans="1:6" ht="15">
      <c r="A10" t="s">
        <v>884</v>
      </c>
      <c r="B10" t="s">
        <v>701</v>
      </c>
      <c r="C10" t="s">
        <v>702</v>
      </c>
      <c r="D10" t="s">
        <v>703</v>
      </c>
      <c r="E10">
        <v>2009</v>
      </c>
      <c r="F10" t="s">
        <v>10</v>
      </c>
    </row>
    <row r="11" spans="1:6" ht="15">
      <c r="A11" t="s">
        <v>930</v>
      </c>
      <c r="B11" t="s">
        <v>704</v>
      </c>
      <c r="C11" t="s">
        <v>705</v>
      </c>
      <c r="D11" t="s">
        <v>706</v>
      </c>
      <c r="E11">
        <v>2015</v>
      </c>
      <c r="F11" t="s">
        <v>26</v>
      </c>
    </row>
    <row r="12" spans="1:6" ht="15">
      <c r="A12" t="s">
        <v>907</v>
      </c>
      <c r="B12" t="s">
        <v>693</v>
      </c>
      <c r="C12" t="s">
        <v>694</v>
      </c>
      <c r="D12" t="s">
        <v>695</v>
      </c>
      <c r="E12">
        <v>2010</v>
      </c>
      <c r="F12" t="s">
        <v>3</v>
      </c>
    </row>
    <row r="13" spans="1:6" ht="15">
      <c r="A13" t="s">
        <v>923</v>
      </c>
      <c r="B13" t="s">
        <v>756</v>
      </c>
      <c r="C13" t="s">
        <v>757</v>
      </c>
      <c r="D13" t="s">
        <v>758</v>
      </c>
      <c r="E13">
        <v>2013</v>
      </c>
      <c r="F13" t="s">
        <v>36</v>
      </c>
    </row>
    <row r="14" spans="1:6" ht="15">
      <c r="A14" t="s">
        <v>925</v>
      </c>
      <c r="B14" t="s">
        <v>759</v>
      </c>
      <c r="C14" t="s">
        <v>760</v>
      </c>
      <c r="D14" t="s">
        <v>761</v>
      </c>
      <c r="E14">
        <v>2015</v>
      </c>
      <c r="F14" t="s">
        <v>36</v>
      </c>
    </row>
    <row r="15" spans="1:6" ht="15">
      <c r="A15" t="s">
        <v>917</v>
      </c>
      <c r="B15" t="s">
        <v>735</v>
      </c>
      <c r="C15" t="s">
        <v>736</v>
      </c>
      <c r="D15" t="s">
        <v>737</v>
      </c>
      <c r="E15">
        <v>2011</v>
      </c>
      <c r="F15" t="s">
        <v>158</v>
      </c>
    </row>
    <row r="16" spans="1:6" ht="15">
      <c r="A16" t="s">
        <v>905</v>
      </c>
      <c r="B16" t="s">
        <v>742</v>
      </c>
      <c r="C16" t="s">
        <v>743</v>
      </c>
      <c r="D16" t="s">
        <v>744</v>
      </c>
      <c r="E16">
        <v>2007</v>
      </c>
      <c r="F16" t="s">
        <v>158</v>
      </c>
    </row>
    <row r="17" spans="1:6" ht="15">
      <c r="A17" t="s">
        <v>918</v>
      </c>
      <c r="B17" t="s">
        <v>729</v>
      </c>
      <c r="C17" t="s">
        <v>730</v>
      </c>
      <c r="D17" t="s">
        <v>731</v>
      </c>
      <c r="E17">
        <v>2011</v>
      </c>
      <c r="F17" t="s">
        <v>158</v>
      </c>
    </row>
    <row r="18" spans="1:6" ht="15">
      <c r="A18" t="s">
        <v>918</v>
      </c>
      <c r="B18" t="s">
        <v>732</v>
      </c>
      <c r="C18" t="s">
        <v>733</v>
      </c>
      <c r="D18" t="s">
        <v>734</v>
      </c>
      <c r="E18">
        <v>2015</v>
      </c>
      <c r="F18" t="s">
        <v>158</v>
      </c>
    </row>
    <row r="19" spans="1:6" ht="15">
      <c r="A19" t="s">
        <v>921</v>
      </c>
      <c r="B19" t="s">
        <v>841</v>
      </c>
      <c r="C19" t="s">
        <v>842</v>
      </c>
      <c r="D19" t="s">
        <v>843</v>
      </c>
      <c r="E19">
        <v>2011</v>
      </c>
      <c r="F19" t="s">
        <v>146</v>
      </c>
    </row>
    <row r="20" spans="1:6" ht="15">
      <c r="A20" t="s">
        <v>921</v>
      </c>
      <c r="B20" t="s">
        <v>823</v>
      </c>
      <c r="C20" t="s">
        <v>824</v>
      </c>
      <c r="D20" t="s">
        <v>825</v>
      </c>
      <c r="E20">
        <v>2014</v>
      </c>
      <c r="F20" t="s">
        <v>14</v>
      </c>
    </row>
    <row r="21" spans="1:6" ht="15">
      <c r="A21" t="s">
        <v>926</v>
      </c>
      <c r="B21" t="s">
        <v>862</v>
      </c>
      <c r="C21" t="s">
        <v>863</v>
      </c>
      <c r="D21" t="s">
        <v>864</v>
      </c>
      <c r="E21">
        <v>2009</v>
      </c>
      <c r="F21" t="s">
        <v>14</v>
      </c>
    </row>
    <row r="22" spans="1:6" ht="15">
      <c r="A22" t="s">
        <v>926</v>
      </c>
      <c r="B22" t="s">
        <v>868</v>
      </c>
      <c r="C22" t="s">
        <v>869</v>
      </c>
      <c r="D22" t="s">
        <v>870</v>
      </c>
      <c r="E22">
        <v>2011</v>
      </c>
      <c r="F22" t="s">
        <v>14</v>
      </c>
    </row>
    <row r="23" spans="1:6" ht="15">
      <c r="A23" t="s">
        <v>891</v>
      </c>
      <c r="B23" t="s">
        <v>844</v>
      </c>
      <c r="C23" t="s">
        <v>845</v>
      </c>
      <c r="D23" t="s">
        <v>846</v>
      </c>
      <c r="E23">
        <v>2006</v>
      </c>
      <c r="F23" t="s">
        <v>768</v>
      </c>
    </row>
    <row r="24" spans="1:6" ht="15">
      <c r="A24" t="s">
        <v>891</v>
      </c>
      <c r="B24" t="s">
        <v>871</v>
      </c>
      <c r="C24" t="s">
        <v>872</v>
      </c>
      <c r="D24" t="s">
        <v>873</v>
      </c>
      <c r="E24">
        <v>2005</v>
      </c>
      <c r="F24" t="s">
        <v>874</v>
      </c>
    </row>
    <row r="25" spans="1:6" ht="15">
      <c r="A25" t="s">
        <v>891</v>
      </c>
      <c r="B25" t="s">
        <v>808</v>
      </c>
      <c r="C25" t="s">
        <v>809</v>
      </c>
      <c r="D25" t="s">
        <v>810</v>
      </c>
      <c r="E25">
        <v>2009</v>
      </c>
      <c r="F25" t="s">
        <v>811</v>
      </c>
    </row>
    <row r="26" spans="1:6" ht="15">
      <c r="A26" t="s">
        <v>891</v>
      </c>
      <c r="B26" t="s">
        <v>790</v>
      </c>
      <c r="C26" t="s">
        <v>791</v>
      </c>
      <c r="D26" t="s">
        <v>792</v>
      </c>
      <c r="E26">
        <v>2007</v>
      </c>
      <c r="F26" t="s">
        <v>10</v>
      </c>
    </row>
    <row r="27" spans="1:6" ht="15">
      <c r="A27" t="s">
        <v>891</v>
      </c>
      <c r="B27" t="s">
        <v>829</v>
      </c>
      <c r="C27" t="s">
        <v>830</v>
      </c>
      <c r="D27" t="s">
        <v>831</v>
      </c>
      <c r="E27">
        <v>2009</v>
      </c>
      <c r="F27" t="s">
        <v>10</v>
      </c>
    </row>
    <row r="28" spans="1:6" ht="15">
      <c r="A28" t="s">
        <v>891</v>
      </c>
      <c r="B28" t="s">
        <v>799</v>
      </c>
      <c r="C28" t="s">
        <v>800</v>
      </c>
      <c r="D28" t="s">
        <v>801</v>
      </c>
      <c r="E28">
        <v>2011</v>
      </c>
      <c r="F28" t="s">
        <v>58</v>
      </c>
    </row>
    <row r="29" spans="1:6" ht="15">
      <c r="A29" t="s">
        <v>891</v>
      </c>
      <c r="B29" t="s">
        <v>865</v>
      </c>
      <c r="C29" t="s">
        <v>866</v>
      </c>
      <c r="D29" t="s">
        <v>867</v>
      </c>
      <c r="E29">
        <v>2018</v>
      </c>
      <c r="F29" t="s">
        <v>3</v>
      </c>
    </row>
    <row r="30" spans="1:6" ht="15">
      <c r="A30" t="s">
        <v>891</v>
      </c>
      <c r="B30" t="s">
        <v>805</v>
      </c>
      <c r="C30" t="s">
        <v>806</v>
      </c>
      <c r="D30" t="s">
        <v>807</v>
      </c>
      <c r="E30">
        <v>2006</v>
      </c>
      <c r="F30" t="s">
        <v>14</v>
      </c>
    </row>
    <row r="31" spans="1:6" ht="15">
      <c r="A31" t="s">
        <v>891</v>
      </c>
      <c r="B31" t="s">
        <v>796</v>
      </c>
      <c r="C31" t="s">
        <v>797</v>
      </c>
      <c r="D31" t="s">
        <v>798</v>
      </c>
      <c r="E31">
        <v>2012</v>
      </c>
      <c r="F31" t="s">
        <v>10</v>
      </c>
    </row>
    <row r="32" spans="1:6" ht="15">
      <c r="A32" t="s">
        <v>891</v>
      </c>
      <c r="B32" t="s">
        <v>748</v>
      </c>
      <c r="C32" t="s">
        <v>749</v>
      </c>
      <c r="D32" t="s">
        <v>750</v>
      </c>
      <c r="E32">
        <v>2011</v>
      </c>
      <c r="F32" t="s">
        <v>10</v>
      </c>
    </row>
    <row r="33" spans="1:6" ht="15">
      <c r="A33" t="s">
        <v>900</v>
      </c>
      <c r="B33" t="s">
        <v>772</v>
      </c>
      <c r="C33" t="s">
        <v>773</v>
      </c>
      <c r="D33" t="s">
        <v>774</v>
      </c>
      <c r="E33">
        <v>2014</v>
      </c>
      <c r="F33" t="s">
        <v>10</v>
      </c>
    </row>
    <row r="34" spans="1:6" ht="15">
      <c r="A34" t="s">
        <v>900</v>
      </c>
      <c r="B34" t="s">
        <v>7</v>
      </c>
      <c r="C34" t="s">
        <v>8</v>
      </c>
      <c r="D34" t="s">
        <v>9</v>
      </c>
      <c r="E34">
        <v>2012</v>
      </c>
      <c r="F34" t="s">
        <v>10</v>
      </c>
    </row>
    <row r="35" spans="1:6" ht="15">
      <c r="A35" t="s">
        <v>927</v>
      </c>
      <c r="B35" t="s">
        <v>859</v>
      </c>
      <c r="C35" t="s">
        <v>860</v>
      </c>
      <c r="D35" t="s">
        <v>861</v>
      </c>
      <c r="E35">
        <v>2014</v>
      </c>
      <c r="F35" t="s">
        <v>14</v>
      </c>
    </row>
    <row r="36" spans="1:6" ht="15">
      <c r="A36" t="s">
        <v>899</v>
      </c>
      <c r="B36" t="s">
        <v>745</v>
      </c>
      <c r="C36" t="s">
        <v>746</v>
      </c>
      <c r="D36" t="s">
        <v>747</v>
      </c>
      <c r="E36">
        <v>2015</v>
      </c>
      <c r="F36" t="s">
        <v>178</v>
      </c>
    </row>
    <row r="37" spans="1:6" ht="15">
      <c r="A37" t="s">
        <v>898</v>
      </c>
      <c r="B37" t="s">
        <v>739</v>
      </c>
      <c r="C37" t="s">
        <v>740</v>
      </c>
      <c r="D37" t="s">
        <v>741</v>
      </c>
      <c r="E37">
        <v>2013</v>
      </c>
      <c r="F37" t="s">
        <v>178</v>
      </c>
    </row>
    <row r="38" spans="1:6" ht="15">
      <c r="A38" t="s">
        <v>893</v>
      </c>
      <c r="B38" t="s">
        <v>838</v>
      </c>
      <c r="C38" t="s">
        <v>839</v>
      </c>
      <c r="D38" t="s">
        <v>840</v>
      </c>
      <c r="E38">
        <v>2004</v>
      </c>
      <c r="F38" t="s">
        <v>819</v>
      </c>
    </row>
    <row r="39" spans="1:6" ht="15">
      <c r="A39" t="s">
        <v>906</v>
      </c>
      <c r="B39" t="s">
        <v>765</v>
      </c>
      <c r="C39" t="s">
        <v>766</v>
      </c>
      <c r="D39" t="s">
        <v>767</v>
      </c>
      <c r="E39">
        <v>2011</v>
      </c>
      <c r="F39" t="s">
        <v>768</v>
      </c>
    </row>
    <row r="40" spans="1:6" ht="15">
      <c r="A40" t="s">
        <v>906</v>
      </c>
      <c r="B40" t="s">
        <v>832</v>
      </c>
      <c r="C40" t="s">
        <v>833</v>
      </c>
      <c r="D40" t="s">
        <v>834</v>
      </c>
      <c r="E40">
        <v>2013</v>
      </c>
      <c r="F40" t="s">
        <v>768</v>
      </c>
    </row>
    <row r="41" spans="1:6" ht="15">
      <c r="A41" t="s">
        <v>894</v>
      </c>
      <c r="B41" t="s">
        <v>802</v>
      </c>
      <c r="C41" t="s">
        <v>803</v>
      </c>
      <c r="D41" t="s">
        <v>804</v>
      </c>
      <c r="E41">
        <v>2011</v>
      </c>
      <c r="F41" t="s">
        <v>738</v>
      </c>
    </row>
    <row r="42" spans="1:6" ht="15">
      <c r="A42" t="s">
        <v>894</v>
      </c>
      <c r="B42" t="s">
        <v>820</v>
      </c>
      <c r="C42" t="s">
        <v>821</v>
      </c>
      <c r="D42" t="s">
        <v>822</v>
      </c>
      <c r="E42">
        <v>2012</v>
      </c>
      <c r="F42" t="s">
        <v>768</v>
      </c>
    </row>
    <row r="43" spans="1:6" ht="15">
      <c r="A43" t="s">
        <v>910</v>
      </c>
      <c r="B43" t="s">
        <v>710</v>
      </c>
      <c r="C43" t="s">
        <v>711</v>
      </c>
      <c r="D43" t="s">
        <v>712</v>
      </c>
      <c r="E43">
        <v>2013</v>
      </c>
      <c r="F43" t="s">
        <v>3</v>
      </c>
    </row>
    <row r="44" spans="1:6" ht="15">
      <c r="A44" t="s">
        <v>916</v>
      </c>
      <c r="B44" t="s">
        <v>707</v>
      </c>
      <c r="C44" t="s">
        <v>708</v>
      </c>
      <c r="D44" t="s">
        <v>709</v>
      </c>
      <c r="E44">
        <v>2017</v>
      </c>
      <c r="F44" t="s">
        <v>22</v>
      </c>
    </row>
    <row r="45" spans="1:6" ht="15">
      <c r="A45" t="s">
        <v>924</v>
      </c>
      <c r="B45" t="s">
        <v>726</v>
      </c>
      <c r="C45" t="s">
        <v>727</v>
      </c>
      <c r="D45" t="s">
        <v>728</v>
      </c>
      <c r="E45">
        <v>2015</v>
      </c>
      <c r="F45" t="s">
        <v>36</v>
      </c>
    </row>
    <row r="46" spans="1:6" ht="15">
      <c r="A46" t="s">
        <v>902</v>
      </c>
      <c r="B46" t="s">
        <v>55</v>
      </c>
      <c r="C46" t="s">
        <v>56</v>
      </c>
      <c r="D46" t="s">
        <v>57</v>
      </c>
      <c r="E46">
        <v>2012</v>
      </c>
      <c r="F46" t="s">
        <v>58</v>
      </c>
    </row>
    <row r="47" spans="1:6" ht="15">
      <c r="A47" t="s">
        <v>902</v>
      </c>
      <c r="B47" t="s">
        <v>65</v>
      </c>
      <c r="C47" t="s">
        <v>66</v>
      </c>
      <c r="D47" t="s">
        <v>67</v>
      </c>
      <c r="E47">
        <v>2011</v>
      </c>
      <c r="F47" t="s">
        <v>22</v>
      </c>
    </row>
    <row r="48" spans="1:6" ht="15">
      <c r="A48" t="s">
        <v>902</v>
      </c>
      <c r="B48" t="s">
        <v>62</v>
      </c>
      <c r="C48" t="s">
        <v>63</v>
      </c>
      <c r="D48" t="s">
        <v>64</v>
      </c>
      <c r="E48">
        <v>2011</v>
      </c>
      <c r="F48" t="s">
        <v>14</v>
      </c>
    </row>
    <row r="49" spans="1:6" ht="15">
      <c r="A49" t="s">
        <v>902</v>
      </c>
      <c r="B49" t="s">
        <v>81</v>
      </c>
      <c r="C49" t="s">
        <v>82</v>
      </c>
      <c r="D49" t="s">
        <v>83</v>
      </c>
      <c r="E49">
        <v>2012</v>
      </c>
      <c r="F49" t="s">
        <v>14</v>
      </c>
    </row>
    <row r="50" spans="1:6" ht="15">
      <c r="A50" t="s">
        <v>902</v>
      </c>
      <c r="B50" t="s">
        <v>59</v>
      </c>
      <c r="C50" t="s">
        <v>60</v>
      </c>
      <c r="D50" t="s">
        <v>61</v>
      </c>
      <c r="E50">
        <v>2010</v>
      </c>
      <c r="F50" t="s">
        <v>26</v>
      </c>
    </row>
    <row r="51" spans="1:6" ht="15">
      <c r="A51" t="s">
        <v>902</v>
      </c>
      <c r="B51" t="s">
        <v>68</v>
      </c>
      <c r="C51" t="s">
        <v>69</v>
      </c>
      <c r="D51" t="s">
        <v>70</v>
      </c>
      <c r="E51">
        <v>2012</v>
      </c>
      <c r="F51" t="s">
        <v>26</v>
      </c>
    </row>
    <row r="52" spans="1:6" ht="15">
      <c r="A52" t="s">
        <v>902</v>
      </c>
      <c r="B52" t="s">
        <v>78</v>
      </c>
      <c r="C52" t="s">
        <v>79</v>
      </c>
      <c r="D52" t="s">
        <v>80</v>
      </c>
      <c r="E52">
        <v>2010</v>
      </c>
      <c r="F52" t="s">
        <v>26</v>
      </c>
    </row>
    <row r="53" spans="1:6" ht="15">
      <c r="A53" t="s">
        <v>902</v>
      </c>
      <c r="B53" t="s">
        <v>71</v>
      </c>
      <c r="C53" t="s">
        <v>72</v>
      </c>
      <c r="D53" t="s">
        <v>73</v>
      </c>
      <c r="E53">
        <v>2012</v>
      </c>
      <c r="F53" t="s">
        <v>26</v>
      </c>
    </row>
    <row r="54" spans="1:6" ht="15">
      <c r="A54" t="s">
        <v>902</v>
      </c>
      <c r="B54" t="s">
        <v>74</v>
      </c>
      <c r="C54" t="s">
        <v>75</v>
      </c>
      <c r="D54" t="s">
        <v>73</v>
      </c>
      <c r="E54">
        <v>2012</v>
      </c>
      <c r="F54" t="s">
        <v>26</v>
      </c>
    </row>
    <row r="55" spans="1:6" ht="15">
      <c r="A55" t="s">
        <v>902</v>
      </c>
      <c r="B55" t="s">
        <v>76</v>
      </c>
      <c r="C55" t="s">
        <v>77</v>
      </c>
      <c r="D55" t="s">
        <v>73</v>
      </c>
      <c r="E55">
        <v>2012</v>
      </c>
      <c r="F55" t="s">
        <v>26</v>
      </c>
    </row>
    <row r="56" spans="1:6" ht="15">
      <c r="A56" t="s">
        <v>928</v>
      </c>
      <c r="B56" t="s">
        <v>11</v>
      </c>
      <c r="C56" t="s">
        <v>12</v>
      </c>
      <c r="D56" t="s">
        <v>13</v>
      </c>
      <c r="E56">
        <v>2014</v>
      </c>
      <c r="F56" t="s">
        <v>14</v>
      </c>
    </row>
    <row r="57" spans="1:6" ht="15">
      <c r="A57" t="s">
        <v>896</v>
      </c>
      <c r="B57" t="s">
        <v>15</v>
      </c>
      <c r="C57" t="s">
        <v>16</v>
      </c>
      <c r="D57" t="s">
        <v>17</v>
      </c>
      <c r="E57">
        <v>2017</v>
      </c>
      <c r="F57" t="s">
        <v>18</v>
      </c>
    </row>
    <row r="58" spans="1:6" ht="15">
      <c r="A58" t="s">
        <v>896</v>
      </c>
      <c r="B58" t="s">
        <v>23</v>
      </c>
      <c r="C58" t="s">
        <v>24</v>
      </c>
      <c r="D58" t="s">
        <v>25</v>
      </c>
      <c r="E58">
        <v>2013</v>
      </c>
      <c r="F58" t="s">
        <v>26</v>
      </c>
    </row>
    <row r="59" spans="1:6" ht="15">
      <c r="A59" t="s">
        <v>896</v>
      </c>
      <c r="B59" t="s">
        <v>27</v>
      </c>
      <c r="C59" t="s">
        <v>28</v>
      </c>
      <c r="D59" t="s">
        <v>29</v>
      </c>
      <c r="E59">
        <v>2016</v>
      </c>
      <c r="F59" t="s">
        <v>3</v>
      </c>
    </row>
    <row r="60" spans="1:6" ht="15">
      <c r="A60" t="s">
        <v>896</v>
      </c>
      <c r="B60" t="s">
        <v>19</v>
      </c>
      <c r="C60" t="s">
        <v>20</v>
      </c>
      <c r="D60" t="s">
        <v>21</v>
      </c>
      <c r="E60">
        <v>2017</v>
      </c>
      <c r="F60" t="s">
        <v>22</v>
      </c>
    </row>
    <row r="61" spans="1:6" ht="15">
      <c r="A61" t="s">
        <v>896</v>
      </c>
      <c r="B61" t="s">
        <v>40</v>
      </c>
      <c r="C61" t="s">
        <v>41</v>
      </c>
      <c r="D61" t="s">
        <v>42</v>
      </c>
      <c r="E61">
        <v>2015</v>
      </c>
      <c r="F61" t="s">
        <v>36</v>
      </c>
    </row>
    <row r="62" spans="1:6" ht="15">
      <c r="A62" t="s">
        <v>896</v>
      </c>
      <c r="B62" t="s">
        <v>33</v>
      </c>
      <c r="C62" t="s">
        <v>34</v>
      </c>
      <c r="D62" t="s">
        <v>35</v>
      </c>
      <c r="E62">
        <v>2015</v>
      </c>
      <c r="F62" t="s">
        <v>36</v>
      </c>
    </row>
    <row r="63" spans="1:6" ht="15">
      <c r="A63" t="s">
        <v>896</v>
      </c>
      <c r="B63" t="s">
        <v>37</v>
      </c>
      <c r="C63" t="s">
        <v>38</v>
      </c>
      <c r="D63" t="s">
        <v>39</v>
      </c>
      <c r="E63">
        <v>2015</v>
      </c>
      <c r="F63" t="s">
        <v>36</v>
      </c>
    </row>
    <row r="64" spans="1:6" ht="15">
      <c r="A64" t="s">
        <v>896</v>
      </c>
      <c r="B64" t="s">
        <v>30</v>
      </c>
      <c r="C64" t="s">
        <v>31</v>
      </c>
      <c r="D64" t="s">
        <v>32</v>
      </c>
      <c r="E64">
        <v>2016</v>
      </c>
      <c r="F64" t="s">
        <v>26</v>
      </c>
    </row>
    <row r="65" spans="1:6" ht="15">
      <c r="A65" t="s">
        <v>880</v>
      </c>
      <c r="B65" t="s">
        <v>751</v>
      </c>
      <c r="C65" t="s">
        <v>752</v>
      </c>
      <c r="D65" t="s">
        <v>9</v>
      </c>
      <c r="E65">
        <v>2008</v>
      </c>
      <c r="F65" t="s">
        <v>10</v>
      </c>
    </row>
    <row r="66" spans="1:6" ht="15">
      <c r="A66" t="s">
        <v>880</v>
      </c>
      <c r="B66" t="s">
        <v>43</v>
      </c>
      <c r="C66" t="s">
        <v>44</v>
      </c>
      <c r="D66" t="s">
        <v>45</v>
      </c>
      <c r="E66">
        <v>2010</v>
      </c>
      <c r="F66" t="s">
        <v>10</v>
      </c>
    </row>
    <row r="67" spans="1:6" ht="15">
      <c r="A67" t="s">
        <v>880</v>
      </c>
      <c r="B67" t="s">
        <v>762</v>
      </c>
      <c r="C67" t="s">
        <v>763</v>
      </c>
      <c r="D67" t="s">
        <v>764</v>
      </c>
      <c r="E67">
        <v>2014</v>
      </c>
      <c r="F67" t="s">
        <v>10</v>
      </c>
    </row>
    <row r="68" spans="1:6" ht="15">
      <c r="A68" t="s">
        <v>880</v>
      </c>
      <c r="B68" t="s">
        <v>778</v>
      </c>
      <c r="C68" t="s">
        <v>779</v>
      </c>
      <c r="D68" t="s">
        <v>780</v>
      </c>
      <c r="E68">
        <v>2014</v>
      </c>
      <c r="F68" t="s">
        <v>10</v>
      </c>
    </row>
    <row r="69" spans="1:6" ht="15">
      <c r="A69" t="s">
        <v>880</v>
      </c>
      <c r="B69" t="s">
        <v>753</v>
      </c>
      <c r="C69" t="s">
        <v>754</v>
      </c>
      <c r="D69" t="s">
        <v>755</v>
      </c>
      <c r="E69">
        <v>2006</v>
      </c>
      <c r="F69" t="s">
        <v>10</v>
      </c>
    </row>
    <row r="70" spans="1:6" ht="15">
      <c r="A70" t="s">
        <v>888</v>
      </c>
      <c r="B70" t="s">
        <v>46</v>
      </c>
      <c r="C70" t="s">
        <v>47</v>
      </c>
      <c r="D70" t="s">
        <v>48</v>
      </c>
      <c r="E70">
        <v>2009</v>
      </c>
      <c r="F70" t="s">
        <v>10</v>
      </c>
    </row>
    <row r="71" spans="1:6" ht="15">
      <c r="A71" t="s">
        <v>888</v>
      </c>
      <c r="B71" t="s">
        <v>49</v>
      </c>
      <c r="C71" t="s">
        <v>50</v>
      </c>
      <c r="D71" t="s">
        <v>51</v>
      </c>
      <c r="E71">
        <v>2017</v>
      </c>
      <c r="F71" t="s">
        <v>22</v>
      </c>
    </row>
    <row r="72" spans="1:6" ht="15">
      <c r="A72" t="s">
        <v>922</v>
      </c>
      <c r="B72" t="s">
        <v>723</v>
      </c>
      <c r="C72" t="s">
        <v>724</v>
      </c>
      <c r="D72" t="s">
        <v>725</v>
      </c>
      <c r="E72">
        <v>2014</v>
      </c>
      <c r="F72" t="s">
        <v>36</v>
      </c>
    </row>
    <row r="73" spans="1:6" ht="15">
      <c r="A73" t="s">
        <v>922</v>
      </c>
      <c r="B73" t="s">
        <v>52</v>
      </c>
      <c r="C73" t="s">
        <v>53</v>
      </c>
      <c r="D73" t="s">
        <v>54</v>
      </c>
      <c r="E73">
        <v>2012</v>
      </c>
      <c r="F73" t="s">
        <v>10</v>
      </c>
    </row>
    <row r="74" spans="1:6" ht="15">
      <c r="A74" t="s">
        <v>875</v>
      </c>
      <c r="B74" t="s">
        <v>784</v>
      </c>
      <c r="C74" t="s">
        <v>785</v>
      </c>
      <c r="D74" t="s">
        <v>786</v>
      </c>
      <c r="E74">
        <v>2010</v>
      </c>
      <c r="F74" t="s">
        <v>6</v>
      </c>
    </row>
    <row r="75" spans="1:6" ht="15">
      <c r="A75" t="s">
        <v>877</v>
      </c>
      <c r="B75" t="s">
        <v>713</v>
      </c>
      <c r="C75" t="s">
        <v>714</v>
      </c>
      <c r="D75" t="s">
        <v>715</v>
      </c>
      <c r="E75">
        <v>2014</v>
      </c>
      <c r="F75" t="s">
        <v>716</v>
      </c>
    </row>
    <row r="76" spans="1:6" ht="15">
      <c r="A76" t="s">
        <v>878</v>
      </c>
      <c r="B76" t="s">
        <v>781</v>
      </c>
      <c r="C76" t="s">
        <v>782</v>
      </c>
      <c r="D76" t="s">
        <v>783</v>
      </c>
      <c r="E76">
        <v>2015</v>
      </c>
      <c r="F76" t="s">
        <v>716</v>
      </c>
    </row>
    <row r="77" spans="1:6" ht="15">
      <c r="A77" t="s">
        <v>879</v>
      </c>
      <c r="B77" t="s">
        <v>787</v>
      </c>
      <c r="C77" t="s">
        <v>788</v>
      </c>
      <c r="D77" t="s">
        <v>789</v>
      </c>
      <c r="E77">
        <v>2016</v>
      </c>
      <c r="F77" t="s">
        <v>716</v>
      </c>
    </row>
    <row r="78" spans="1:6" ht="15">
      <c r="A78" t="s">
        <v>876</v>
      </c>
      <c r="B78" t="s">
        <v>720</v>
      </c>
      <c r="C78" t="s">
        <v>721</v>
      </c>
      <c r="D78" t="s">
        <v>722</v>
      </c>
      <c r="E78">
        <v>2014</v>
      </c>
      <c r="F78" t="s">
        <v>716</v>
      </c>
    </row>
    <row r="79" spans="1:6" ht="15">
      <c r="A79" t="s">
        <v>876</v>
      </c>
      <c r="B79" t="s">
        <v>717</v>
      </c>
      <c r="C79" t="s">
        <v>718</v>
      </c>
      <c r="D79" t="s">
        <v>719</v>
      </c>
      <c r="E79">
        <v>2016</v>
      </c>
      <c r="F79" t="s">
        <v>716</v>
      </c>
    </row>
    <row r="80" spans="1:6" ht="15">
      <c r="A80" t="s">
        <v>919</v>
      </c>
      <c r="B80" t="s">
        <v>812</v>
      </c>
      <c r="C80" t="s">
        <v>813</v>
      </c>
      <c r="D80" t="s">
        <v>814</v>
      </c>
      <c r="E80">
        <v>2011</v>
      </c>
      <c r="F80" t="s">
        <v>815</v>
      </c>
    </row>
    <row r="81" spans="1:6" ht="15">
      <c r="A81" t="s">
        <v>897</v>
      </c>
      <c r="B81" t="s">
        <v>103</v>
      </c>
      <c r="C81" t="s">
        <v>104</v>
      </c>
      <c r="D81" t="s">
        <v>105</v>
      </c>
      <c r="E81">
        <v>2012</v>
      </c>
      <c r="F81" t="s">
        <v>99</v>
      </c>
    </row>
    <row r="82" spans="1:6" ht="15">
      <c r="A82" t="s">
        <v>897</v>
      </c>
      <c r="B82" t="s">
        <v>96</v>
      </c>
      <c r="C82" t="s">
        <v>97</v>
      </c>
      <c r="D82" t="s">
        <v>98</v>
      </c>
      <c r="E82">
        <v>2013</v>
      </c>
      <c r="F82" t="s">
        <v>99</v>
      </c>
    </row>
    <row r="83" spans="1:6" ht="15">
      <c r="A83" t="s">
        <v>897</v>
      </c>
      <c r="B83" t="s">
        <v>90</v>
      </c>
      <c r="C83" t="s">
        <v>91</v>
      </c>
      <c r="D83" t="s">
        <v>92</v>
      </c>
      <c r="E83">
        <v>2014</v>
      </c>
      <c r="F83" t="s">
        <v>3</v>
      </c>
    </row>
    <row r="84" spans="1:6" ht="15">
      <c r="A84" t="s">
        <v>897</v>
      </c>
      <c r="B84" t="s">
        <v>87</v>
      </c>
      <c r="C84" t="s">
        <v>88</v>
      </c>
      <c r="D84" t="s">
        <v>89</v>
      </c>
      <c r="E84">
        <v>2014</v>
      </c>
      <c r="F84" t="s">
        <v>3</v>
      </c>
    </row>
    <row r="85" spans="1:6" ht="15">
      <c r="A85" t="s">
        <v>897</v>
      </c>
      <c r="B85" t="s">
        <v>84</v>
      </c>
      <c r="C85" t="s">
        <v>85</v>
      </c>
      <c r="D85" t="s">
        <v>86</v>
      </c>
      <c r="E85">
        <v>2014</v>
      </c>
      <c r="F85" t="s">
        <v>36</v>
      </c>
    </row>
    <row r="86" spans="1:6" ht="15">
      <c r="A86" t="s">
        <v>897</v>
      </c>
      <c r="B86" t="s">
        <v>100</v>
      </c>
      <c r="C86" t="s">
        <v>101</v>
      </c>
      <c r="D86" t="s">
        <v>102</v>
      </c>
      <c r="E86">
        <v>2015</v>
      </c>
      <c r="F86" t="s">
        <v>36</v>
      </c>
    </row>
    <row r="87" spans="1:6" ht="15">
      <c r="A87" t="s">
        <v>897</v>
      </c>
      <c r="B87" t="s">
        <v>93</v>
      </c>
      <c r="C87" t="s">
        <v>94</v>
      </c>
      <c r="D87" t="s">
        <v>95</v>
      </c>
      <c r="E87">
        <v>2015</v>
      </c>
      <c r="F87" t="s">
        <v>36</v>
      </c>
    </row>
    <row r="88" spans="1:6" ht="15">
      <c r="A88" t="s">
        <v>909</v>
      </c>
      <c r="B88" t="s">
        <v>106</v>
      </c>
      <c r="C88" t="s">
        <v>107</v>
      </c>
      <c r="D88" t="s">
        <v>108</v>
      </c>
      <c r="E88">
        <v>2012</v>
      </c>
      <c r="F88" t="s">
        <v>3</v>
      </c>
    </row>
    <row r="89" spans="1:6" ht="15">
      <c r="A89" t="s">
        <v>929</v>
      </c>
      <c r="B89" t="s">
        <v>112</v>
      </c>
      <c r="C89" t="s">
        <v>113</v>
      </c>
      <c r="D89" t="s">
        <v>114</v>
      </c>
      <c r="E89">
        <v>2011</v>
      </c>
      <c r="F89" t="s">
        <v>10</v>
      </c>
    </row>
    <row r="90" spans="1:6" ht="15">
      <c r="A90" t="s">
        <v>929</v>
      </c>
      <c r="B90" t="s">
        <v>775</v>
      </c>
      <c r="C90" t="s">
        <v>776</v>
      </c>
      <c r="D90" t="s">
        <v>777</v>
      </c>
      <c r="E90">
        <v>2011</v>
      </c>
      <c r="F90" t="s">
        <v>10</v>
      </c>
    </row>
    <row r="91" spans="1:6" ht="15">
      <c r="A91" t="s">
        <v>929</v>
      </c>
      <c r="B91" t="s">
        <v>109</v>
      </c>
      <c r="C91" t="s">
        <v>110</v>
      </c>
      <c r="D91" t="s">
        <v>111</v>
      </c>
      <c r="E91">
        <v>2012</v>
      </c>
      <c r="F91" t="s">
        <v>26</v>
      </c>
    </row>
    <row r="92" spans="1:6" ht="15">
      <c r="A92" t="s">
        <v>881</v>
      </c>
      <c r="B92" t="s">
        <v>118</v>
      </c>
      <c r="C92" t="s">
        <v>119</v>
      </c>
      <c r="D92" t="s">
        <v>120</v>
      </c>
      <c r="E92">
        <v>2009</v>
      </c>
      <c r="F92" t="s">
        <v>10</v>
      </c>
    </row>
    <row r="93" spans="1:6" ht="15">
      <c r="A93" t="s">
        <v>881</v>
      </c>
      <c r="B93" t="s">
        <v>115</v>
      </c>
      <c r="C93" t="s">
        <v>116</v>
      </c>
      <c r="D93" t="s">
        <v>117</v>
      </c>
      <c r="E93">
        <v>2016</v>
      </c>
      <c r="F93" t="s">
        <v>36</v>
      </c>
    </row>
    <row r="94" spans="1:6" ht="15">
      <c r="A94" t="s">
        <v>914</v>
      </c>
      <c r="B94" t="s">
        <v>121</v>
      </c>
      <c r="C94" t="s">
        <v>122</v>
      </c>
      <c r="D94" t="s">
        <v>123</v>
      </c>
      <c r="E94">
        <v>2017</v>
      </c>
      <c r="F94" t="s">
        <v>3</v>
      </c>
    </row>
    <row r="95" spans="1:6" ht="15">
      <c r="A95" t="s">
        <v>915</v>
      </c>
      <c r="B95" t="s">
        <v>679</v>
      </c>
      <c r="C95" t="s">
        <v>680</v>
      </c>
      <c r="D95" t="s">
        <v>681</v>
      </c>
      <c r="E95">
        <v>2017</v>
      </c>
      <c r="F95" t="s">
        <v>22</v>
      </c>
    </row>
    <row r="96" spans="1:6" ht="15">
      <c r="A96" t="s">
        <v>915</v>
      </c>
      <c r="B96" t="s">
        <v>682</v>
      </c>
      <c r="C96" t="s">
        <v>683</v>
      </c>
      <c r="D96" t="s">
        <v>684</v>
      </c>
      <c r="E96">
        <v>2012</v>
      </c>
      <c r="F96" t="s">
        <v>22</v>
      </c>
    </row>
    <row r="97" spans="1:6" ht="15">
      <c r="A97" t="s">
        <v>915</v>
      </c>
      <c r="B97" t="s">
        <v>687</v>
      </c>
      <c r="C97" t="s">
        <v>688</v>
      </c>
      <c r="D97" t="s">
        <v>689</v>
      </c>
      <c r="E97">
        <v>2012</v>
      </c>
      <c r="F97" t="s">
        <v>22</v>
      </c>
    </row>
    <row r="98" spans="1:6" ht="15">
      <c r="A98" t="s">
        <v>915</v>
      </c>
      <c r="B98" t="s">
        <v>685</v>
      </c>
      <c r="C98" t="s">
        <v>686</v>
      </c>
      <c r="D98" t="s">
        <v>681</v>
      </c>
      <c r="E98">
        <v>2017</v>
      </c>
      <c r="F98" t="s">
        <v>22</v>
      </c>
    </row>
    <row r="99" spans="1:6" ht="15">
      <c r="A99" t="s">
        <v>915</v>
      </c>
      <c r="B99" t="s">
        <v>690</v>
      </c>
      <c r="C99" t="s">
        <v>691</v>
      </c>
      <c r="D99" t="s">
        <v>692</v>
      </c>
      <c r="E99">
        <v>2008</v>
      </c>
      <c r="F99" t="s">
        <v>158</v>
      </c>
    </row>
    <row r="100" spans="1:6" ht="15">
      <c r="A100" t="s">
        <v>915</v>
      </c>
      <c r="B100" t="s">
        <v>835</v>
      </c>
      <c r="C100" t="s">
        <v>836</v>
      </c>
      <c r="D100" t="s">
        <v>837</v>
      </c>
      <c r="E100">
        <v>2011</v>
      </c>
      <c r="F100" t="s">
        <v>158</v>
      </c>
    </row>
    <row r="101" spans="1:6" ht="15">
      <c r="A101" t="s">
        <v>892</v>
      </c>
      <c r="B101" t="s">
        <v>140</v>
      </c>
      <c r="C101" t="s">
        <v>141</v>
      </c>
      <c r="D101" t="s">
        <v>142</v>
      </c>
      <c r="E101">
        <v>2016</v>
      </c>
      <c r="F101" t="s">
        <v>26</v>
      </c>
    </row>
    <row r="102" spans="1:6" ht="15">
      <c r="A102" t="s">
        <v>892</v>
      </c>
      <c r="B102" t="s">
        <v>124</v>
      </c>
      <c r="C102" t="s">
        <v>125</v>
      </c>
      <c r="D102" t="s">
        <v>126</v>
      </c>
      <c r="E102">
        <v>2013</v>
      </c>
      <c r="F102" t="s">
        <v>3</v>
      </c>
    </row>
    <row r="103" spans="1:6" ht="15">
      <c r="A103" t="s">
        <v>892</v>
      </c>
      <c r="B103" t="s">
        <v>134</v>
      </c>
      <c r="C103" t="s">
        <v>135</v>
      </c>
      <c r="D103" t="s">
        <v>136</v>
      </c>
      <c r="E103">
        <v>2013</v>
      </c>
      <c r="F103" t="s">
        <v>3</v>
      </c>
    </row>
    <row r="104" spans="1:6" ht="15">
      <c r="A104" t="s">
        <v>892</v>
      </c>
      <c r="B104" t="s">
        <v>130</v>
      </c>
      <c r="C104" t="s">
        <v>131</v>
      </c>
      <c r="D104" t="s">
        <v>132</v>
      </c>
      <c r="E104">
        <v>2014</v>
      </c>
      <c r="F104" t="s">
        <v>133</v>
      </c>
    </row>
    <row r="105" spans="1:6" ht="15">
      <c r="A105" t="s">
        <v>892</v>
      </c>
      <c r="B105" t="s">
        <v>147</v>
      </c>
      <c r="C105" t="s">
        <v>148</v>
      </c>
      <c r="D105" t="s">
        <v>145</v>
      </c>
      <c r="E105">
        <v>2009</v>
      </c>
      <c r="F105" t="s">
        <v>146</v>
      </c>
    </row>
    <row r="106" spans="1:6" ht="15">
      <c r="A106" t="s">
        <v>892</v>
      </c>
      <c r="B106" t="s">
        <v>149</v>
      </c>
      <c r="C106" t="s">
        <v>150</v>
      </c>
      <c r="D106" t="s">
        <v>151</v>
      </c>
      <c r="E106">
        <v>2013</v>
      </c>
      <c r="F106" t="s">
        <v>146</v>
      </c>
    </row>
    <row r="107" spans="1:6" ht="15">
      <c r="A107" t="s">
        <v>892</v>
      </c>
      <c r="B107" t="s">
        <v>143</v>
      </c>
      <c r="C107" t="s">
        <v>144</v>
      </c>
      <c r="D107" t="s">
        <v>145</v>
      </c>
      <c r="E107">
        <v>2013</v>
      </c>
      <c r="F107" t="s">
        <v>146</v>
      </c>
    </row>
    <row r="108" spans="1:6" ht="15">
      <c r="A108" t="s">
        <v>892</v>
      </c>
      <c r="B108" t="s">
        <v>152</v>
      </c>
      <c r="C108" t="s">
        <v>153</v>
      </c>
      <c r="D108" t="s">
        <v>154</v>
      </c>
      <c r="E108">
        <v>2012</v>
      </c>
      <c r="F108" t="s">
        <v>14</v>
      </c>
    </row>
    <row r="109" spans="1:6" ht="15">
      <c r="A109" t="s">
        <v>892</v>
      </c>
      <c r="B109" t="s">
        <v>127</v>
      </c>
      <c r="C109" t="s">
        <v>128</v>
      </c>
      <c r="D109" t="s">
        <v>129</v>
      </c>
      <c r="E109">
        <v>2013</v>
      </c>
      <c r="F109" t="s">
        <v>26</v>
      </c>
    </row>
    <row r="110" spans="1:6" ht="15">
      <c r="A110" t="s">
        <v>892</v>
      </c>
      <c r="B110" t="s">
        <v>137</v>
      </c>
      <c r="C110" t="s">
        <v>138</v>
      </c>
      <c r="D110" t="s">
        <v>139</v>
      </c>
      <c r="E110">
        <v>2013</v>
      </c>
      <c r="F110" t="s">
        <v>26</v>
      </c>
    </row>
    <row r="111" spans="1:6" ht="15">
      <c r="A111" t="s">
        <v>890</v>
      </c>
      <c r="B111" t="s">
        <v>330</v>
      </c>
      <c r="C111" t="s">
        <v>331</v>
      </c>
      <c r="D111" t="s">
        <v>332</v>
      </c>
      <c r="E111">
        <v>2009</v>
      </c>
      <c r="F111" t="s">
        <v>10</v>
      </c>
    </row>
    <row r="112" spans="1:6" ht="15">
      <c r="A112" t="s">
        <v>890</v>
      </c>
      <c r="B112" t="s">
        <v>307</v>
      </c>
      <c r="C112" t="s">
        <v>308</v>
      </c>
      <c r="D112" t="s">
        <v>309</v>
      </c>
      <c r="E112">
        <v>2017</v>
      </c>
      <c r="F112" t="s">
        <v>3</v>
      </c>
    </row>
    <row r="113" spans="1:6" ht="15">
      <c r="A113" t="s">
        <v>890</v>
      </c>
      <c r="B113" t="s">
        <v>310</v>
      </c>
      <c r="C113" t="s">
        <v>311</v>
      </c>
      <c r="D113" t="s">
        <v>312</v>
      </c>
      <c r="E113">
        <v>2017</v>
      </c>
      <c r="F113" t="s">
        <v>22</v>
      </c>
    </row>
    <row r="114" spans="1:6" ht="15">
      <c r="A114" t="s">
        <v>890</v>
      </c>
      <c r="B114" t="s">
        <v>316</v>
      </c>
      <c r="C114" t="s">
        <v>317</v>
      </c>
      <c r="D114" t="s">
        <v>318</v>
      </c>
      <c r="E114">
        <v>2017</v>
      </c>
      <c r="F114" t="s">
        <v>22</v>
      </c>
    </row>
    <row r="115" spans="1:6" ht="15">
      <c r="A115" t="s">
        <v>890</v>
      </c>
      <c r="B115" t="s">
        <v>289</v>
      </c>
      <c r="C115" t="s">
        <v>290</v>
      </c>
      <c r="D115" t="s">
        <v>291</v>
      </c>
      <c r="E115">
        <v>2009</v>
      </c>
      <c r="F115" t="s">
        <v>182</v>
      </c>
    </row>
    <row r="116" spans="1:6" ht="15">
      <c r="A116" t="s">
        <v>890</v>
      </c>
      <c r="B116" t="s">
        <v>313</v>
      </c>
      <c r="C116" t="s">
        <v>314</v>
      </c>
      <c r="D116" t="s">
        <v>315</v>
      </c>
      <c r="E116">
        <v>2012</v>
      </c>
      <c r="F116" t="s">
        <v>182</v>
      </c>
    </row>
    <row r="117" spans="1:6" ht="15">
      <c r="A117" t="s">
        <v>890</v>
      </c>
      <c r="B117" t="s">
        <v>298</v>
      </c>
      <c r="C117" t="s">
        <v>299</v>
      </c>
      <c r="D117" t="s">
        <v>300</v>
      </c>
      <c r="E117">
        <v>2012</v>
      </c>
      <c r="F117" t="s">
        <v>182</v>
      </c>
    </row>
    <row r="118" spans="1:6" ht="15">
      <c r="A118" t="s">
        <v>890</v>
      </c>
      <c r="B118" t="s">
        <v>295</v>
      </c>
      <c r="C118" t="s">
        <v>296</v>
      </c>
      <c r="D118" t="s">
        <v>297</v>
      </c>
      <c r="E118">
        <v>2014</v>
      </c>
      <c r="F118" t="s">
        <v>182</v>
      </c>
    </row>
    <row r="119" spans="1:6" ht="15">
      <c r="A119" t="s">
        <v>890</v>
      </c>
      <c r="B119" t="s">
        <v>301</v>
      </c>
      <c r="C119" t="s">
        <v>302</v>
      </c>
      <c r="D119" t="s">
        <v>303</v>
      </c>
      <c r="E119">
        <v>2016</v>
      </c>
      <c r="F119" t="s">
        <v>182</v>
      </c>
    </row>
    <row r="120" spans="1:6" ht="15">
      <c r="A120" t="s">
        <v>890</v>
      </c>
      <c r="B120" t="s">
        <v>304</v>
      </c>
      <c r="C120" t="s">
        <v>305</v>
      </c>
      <c r="D120" t="s">
        <v>306</v>
      </c>
      <c r="E120">
        <v>2016</v>
      </c>
      <c r="F120" t="s">
        <v>26</v>
      </c>
    </row>
    <row r="121" spans="1:6" ht="15">
      <c r="A121" t="s">
        <v>890</v>
      </c>
      <c r="B121" t="s">
        <v>292</v>
      </c>
      <c r="C121" t="s">
        <v>293</v>
      </c>
      <c r="D121" t="s">
        <v>294</v>
      </c>
      <c r="E121">
        <v>2013</v>
      </c>
      <c r="F121" t="s">
        <v>26</v>
      </c>
    </row>
    <row r="122" spans="1:6" ht="15">
      <c r="A122" t="s">
        <v>890</v>
      </c>
      <c r="B122" t="s">
        <v>286</v>
      </c>
      <c r="C122" t="s">
        <v>287</v>
      </c>
      <c r="D122" t="s">
        <v>288</v>
      </c>
      <c r="E122">
        <v>2016</v>
      </c>
      <c r="F122" t="s">
        <v>26</v>
      </c>
    </row>
    <row r="123" spans="1:6" ht="15">
      <c r="A123" t="s">
        <v>890</v>
      </c>
      <c r="B123" t="s">
        <v>327</v>
      </c>
      <c r="C123" t="s">
        <v>328</v>
      </c>
      <c r="D123" t="s">
        <v>329</v>
      </c>
      <c r="E123">
        <v>2009</v>
      </c>
      <c r="F123" t="s">
        <v>26</v>
      </c>
    </row>
    <row r="124" spans="1:6" ht="15">
      <c r="A124" t="s">
        <v>890</v>
      </c>
      <c r="B124" t="s">
        <v>325</v>
      </c>
      <c r="C124" t="s">
        <v>326</v>
      </c>
      <c r="D124" t="s">
        <v>324</v>
      </c>
      <c r="E124">
        <v>2012</v>
      </c>
      <c r="F124" t="s">
        <v>26</v>
      </c>
    </row>
    <row r="125" spans="1:6" ht="15">
      <c r="A125" t="s">
        <v>890</v>
      </c>
      <c r="B125" t="s">
        <v>322</v>
      </c>
      <c r="C125" t="s">
        <v>323</v>
      </c>
      <c r="D125" t="s">
        <v>324</v>
      </c>
      <c r="E125">
        <v>2012</v>
      </c>
      <c r="F125" t="s">
        <v>26</v>
      </c>
    </row>
    <row r="126" spans="1:6" ht="15">
      <c r="A126" t="s">
        <v>890</v>
      </c>
      <c r="B126" t="s">
        <v>319</v>
      </c>
      <c r="C126" t="s">
        <v>320</v>
      </c>
      <c r="D126" t="s">
        <v>321</v>
      </c>
      <c r="E126">
        <v>2012</v>
      </c>
      <c r="F126" t="s">
        <v>26</v>
      </c>
    </row>
    <row r="127" spans="1:6" ht="15">
      <c r="A127" t="s">
        <v>887</v>
      </c>
      <c r="B127" t="s">
        <v>252</v>
      </c>
      <c r="C127" t="s">
        <v>253</v>
      </c>
      <c r="D127" t="s">
        <v>254</v>
      </c>
      <c r="E127">
        <v>2010</v>
      </c>
      <c r="F127" t="s">
        <v>10</v>
      </c>
    </row>
    <row r="128" spans="1:6" ht="15">
      <c r="A128" t="s">
        <v>887</v>
      </c>
      <c r="B128" t="s">
        <v>212</v>
      </c>
      <c r="C128" t="s">
        <v>213</v>
      </c>
      <c r="D128" t="s">
        <v>161</v>
      </c>
      <c r="E128">
        <v>2010</v>
      </c>
      <c r="F128" t="s">
        <v>10</v>
      </c>
    </row>
    <row r="129" spans="1:6" ht="15">
      <c r="A129" t="s">
        <v>887</v>
      </c>
      <c r="B129" t="s">
        <v>249</v>
      </c>
      <c r="C129" t="s">
        <v>250</v>
      </c>
      <c r="D129" t="s">
        <v>251</v>
      </c>
      <c r="E129">
        <v>2012</v>
      </c>
      <c r="F129" t="s">
        <v>26</v>
      </c>
    </row>
    <row r="130" spans="1:6" ht="15">
      <c r="A130" t="s">
        <v>887</v>
      </c>
      <c r="B130" t="s">
        <v>175</v>
      </c>
      <c r="C130" t="s">
        <v>176</v>
      </c>
      <c r="D130" t="s">
        <v>177</v>
      </c>
      <c r="E130">
        <v>2015</v>
      </c>
      <c r="F130" t="s">
        <v>178</v>
      </c>
    </row>
    <row r="131" spans="1:6" ht="15">
      <c r="A131" t="s">
        <v>887</v>
      </c>
      <c r="B131" t="s">
        <v>201</v>
      </c>
      <c r="C131" t="s">
        <v>202</v>
      </c>
      <c r="D131" t="s">
        <v>203</v>
      </c>
      <c r="E131">
        <v>2015</v>
      </c>
      <c r="F131" t="s">
        <v>197</v>
      </c>
    </row>
    <row r="132" spans="1:6" ht="15">
      <c r="A132" t="s">
        <v>887</v>
      </c>
      <c r="B132" t="s">
        <v>194</v>
      </c>
      <c r="C132" t="s">
        <v>195</v>
      </c>
      <c r="D132" t="s">
        <v>196</v>
      </c>
      <c r="E132">
        <v>2016</v>
      </c>
      <c r="F132" t="s">
        <v>197</v>
      </c>
    </row>
    <row r="133" spans="1:6" ht="15">
      <c r="A133" t="s">
        <v>887</v>
      </c>
      <c r="B133" t="s">
        <v>243</v>
      </c>
      <c r="C133" t="s">
        <v>244</v>
      </c>
      <c r="D133" t="s">
        <v>245</v>
      </c>
      <c r="E133">
        <v>2010</v>
      </c>
      <c r="F133" t="s">
        <v>58</v>
      </c>
    </row>
    <row r="134" spans="1:6" ht="15">
      <c r="A134" t="s">
        <v>887</v>
      </c>
      <c r="B134" t="s">
        <v>225</v>
      </c>
      <c r="C134" t="s">
        <v>226</v>
      </c>
      <c r="D134" t="s">
        <v>227</v>
      </c>
      <c r="E134">
        <v>2010</v>
      </c>
      <c r="F134" t="s">
        <v>58</v>
      </c>
    </row>
    <row r="135" spans="1:6" ht="15">
      <c r="A135" t="s">
        <v>887</v>
      </c>
      <c r="B135" t="s">
        <v>237</v>
      </c>
      <c r="C135" t="s">
        <v>238</v>
      </c>
      <c r="D135" t="s">
        <v>239</v>
      </c>
      <c r="E135">
        <v>2010</v>
      </c>
      <c r="F135" t="s">
        <v>58</v>
      </c>
    </row>
    <row r="136" spans="1:6" ht="15">
      <c r="A136" t="s">
        <v>887</v>
      </c>
      <c r="B136" t="s">
        <v>280</v>
      </c>
      <c r="C136" t="s">
        <v>281</v>
      </c>
      <c r="D136" t="s">
        <v>282</v>
      </c>
      <c r="E136">
        <v>2011</v>
      </c>
      <c r="F136" t="s">
        <v>58</v>
      </c>
    </row>
    <row r="137" spans="1:6" ht="15">
      <c r="A137" t="s">
        <v>887</v>
      </c>
      <c r="B137" t="s">
        <v>219</v>
      </c>
      <c r="C137" t="s">
        <v>220</v>
      </c>
      <c r="D137" t="s">
        <v>221</v>
      </c>
      <c r="E137">
        <v>2012</v>
      </c>
      <c r="F137" t="s">
        <v>58</v>
      </c>
    </row>
    <row r="138" spans="1:6" ht="15">
      <c r="A138" t="s">
        <v>887</v>
      </c>
      <c r="B138" t="s">
        <v>183</v>
      </c>
      <c r="C138" t="s">
        <v>184</v>
      </c>
      <c r="D138" t="s">
        <v>185</v>
      </c>
      <c r="E138">
        <v>2012</v>
      </c>
      <c r="F138" t="s">
        <v>58</v>
      </c>
    </row>
    <row r="139" spans="1:6" ht="15">
      <c r="A139" t="s">
        <v>887</v>
      </c>
      <c r="B139" t="s">
        <v>267</v>
      </c>
      <c r="C139" t="s">
        <v>268</v>
      </c>
      <c r="D139" t="s">
        <v>269</v>
      </c>
      <c r="E139">
        <v>2012</v>
      </c>
      <c r="F139" t="s">
        <v>58</v>
      </c>
    </row>
    <row r="140" spans="1:6" ht="15">
      <c r="A140" t="s">
        <v>887</v>
      </c>
      <c r="B140" t="s">
        <v>191</v>
      </c>
      <c r="C140" t="s">
        <v>192</v>
      </c>
      <c r="D140" t="s">
        <v>193</v>
      </c>
      <c r="E140">
        <v>2012</v>
      </c>
      <c r="F140" t="s">
        <v>58</v>
      </c>
    </row>
    <row r="141" spans="1:6" ht="15">
      <c r="A141" t="s">
        <v>887</v>
      </c>
      <c r="B141" t="s">
        <v>188</v>
      </c>
      <c r="C141" t="s">
        <v>189</v>
      </c>
      <c r="D141" t="s">
        <v>190</v>
      </c>
      <c r="E141">
        <v>2011</v>
      </c>
      <c r="F141" t="s">
        <v>3</v>
      </c>
    </row>
    <row r="142" spans="1:6" ht="15">
      <c r="A142" t="s">
        <v>887</v>
      </c>
      <c r="B142" t="s">
        <v>222</v>
      </c>
      <c r="C142" t="s">
        <v>223</v>
      </c>
      <c r="D142" t="s">
        <v>224</v>
      </c>
      <c r="E142">
        <v>2012</v>
      </c>
      <c r="F142" t="s">
        <v>3</v>
      </c>
    </row>
    <row r="143" spans="1:6" ht="15">
      <c r="A143" t="s">
        <v>887</v>
      </c>
      <c r="B143" t="s">
        <v>240</v>
      </c>
      <c r="C143" t="s">
        <v>241</v>
      </c>
      <c r="D143" t="s">
        <v>242</v>
      </c>
      <c r="E143">
        <v>2014</v>
      </c>
      <c r="F143" t="s">
        <v>3</v>
      </c>
    </row>
    <row r="144" spans="1:6" ht="15">
      <c r="A144" t="s">
        <v>887</v>
      </c>
      <c r="B144" t="s">
        <v>264</v>
      </c>
      <c r="C144" t="s">
        <v>265</v>
      </c>
      <c r="D144" t="s">
        <v>266</v>
      </c>
      <c r="E144">
        <v>2014</v>
      </c>
      <c r="F144" t="s">
        <v>3</v>
      </c>
    </row>
    <row r="145" spans="1:6" ht="15">
      <c r="A145" t="s">
        <v>887</v>
      </c>
      <c r="B145" t="s">
        <v>210</v>
      </c>
      <c r="C145" t="s">
        <v>211</v>
      </c>
      <c r="D145" t="s">
        <v>2</v>
      </c>
      <c r="E145">
        <v>2017</v>
      </c>
      <c r="F145" t="s">
        <v>3</v>
      </c>
    </row>
    <row r="146" spans="1:6" ht="15">
      <c r="A146" t="s">
        <v>887</v>
      </c>
      <c r="B146" t="s">
        <v>207</v>
      </c>
      <c r="C146" t="s">
        <v>208</v>
      </c>
      <c r="D146" t="s">
        <v>209</v>
      </c>
      <c r="E146">
        <v>2017</v>
      </c>
      <c r="F146" t="s">
        <v>22</v>
      </c>
    </row>
    <row r="147" spans="1:6" ht="15">
      <c r="A147" t="s">
        <v>887</v>
      </c>
      <c r="B147" t="s">
        <v>155</v>
      </c>
      <c r="C147" t="s">
        <v>156</v>
      </c>
      <c r="D147" t="s">
        <v>157</v>
      </c>
      <c r="E147">
        <v>2009</v>
      </c>
      <c r="F147" t="s">
        <v>158</v>
      </c>
    </row>
    <row r="148" spans="1:6" ht="15">
      <c r="A148" t="s">
        <v>887</v>
      </c>
      <c r="B148" t="s">
        <v>276</v>
      </c>
      <c r="C148" t="s">
        <v>277</v>
      </c>
      <c r="D148" t="s">
        <v>278</v>
      </c>
      <c r="E148">
        <v>2015</v>
      </c>
      <c r="F148" t="s">
        <v>158</v>
      </c>
    </row>
    <row r="149" spans="1:6" ht="15">
      <c r="A149" t="s">
        <v>887</v>
      </c>
      <c r="B149" t="s">
        <v>283</v>
      </c>
      <c r="C149" t="s">
        <v>284</v>
      </c>
      <c r="D149" t="s">
        <v>285</v>
      </c>
      <c r="E149">
        <v>2011</v>
      </c>
      <c r="F149" t="s">
        <v>182</v>
      </c>
    </row>
    <row r="150" spans="1:6" ht="15">
      <c r="A150" t="s">
        <v>887</v>
      </c>
      <c r="B150" t="s">
        <v>198</v>
      </c>
      <c r="C150" t="s">
        <v>199</v>
      </c>
      <c r="D150" t="s">
        <v>200</v>
      </c>
      <c r="E150">
        <v>2010</v>
      </c>
      <c r="F150" t="s">
        <v>182</v>
      </c>
    </row>
    <row r="151" spans="1:6" ht="15">
      <c r="A151" t="s">
        <v>887</v>
      </c>
      <c r="B151" t="s">
        <v>204</v>
      </c>
      <c r="C151" t="s">
        <v>205</v>
      </c>
      <c r="D151" t="s">
        <v>206</v>
      </c>
      <c r="E151">
        <v>2014</v>
      </c>
      <c r="F151" t="s">
        <v>182</v>
      </c>
    </row>
    <row r="152" spans="1:6" ht="15">
      <c r="A152" t="s">
        <v>887</v>
      </c>
      <c r="B152" t="s">
        <v>216</v>
      </c>
      <c r="C152" t="s">
        <v>217</v>
      </c>
      <c r="D152" t="s">
        <v>218</v>
      </c>
      <c r="E152">
        <v>2014</v>
      </c>
      <c r="F152" t="s">
        <v>182</v>
      </c>
    </row>
    <row r="153" spans="1:6" ht="15">
      <c r="A153" t="s">
        <v>887</v>
      </c>
      <c r="B153" t="s">
        <v>273</v>
      </c>
      <c r="C153" t="s">
        <v>274</v>
      </c>
      <c r="D153" t="s">
        <v>275</v>
      </c>
      <c r="E153">
        <v>2013</v>
      </c>
      <c r="F153" t="s">
        <v>182</v>
      </c>
    </row>
    <row r="154" spans="1:6" ht="15">
      <c r="A154" t="s">
        <v>887</v>
      </c>
      <c r="B154" t="s">
        <v>179</v>
      </c>
      <c r="C154" t="s">
        <v>180</v>
      </c>
      <c r="D154" t="s">
        <v>181</v>
      </c>
      <c r="E154">
        <v>2014</v>
      </c>
      <c r="F154" t="s">
        <v>182</v>
      </c>
    </row>
    <row r="155" spans="1:6" ht="15">
      <c r="A155" t="s">
        <v>887</v>
      </c>
      <c r="B155" t="s">
        <v>255</v>
      </c>
      <c r="C155" t="s">
        <v>256</v>
      </c>
      <c r="D155" t="s">
        <v>257</v>
      </c>
      <c r="E155">
        <v>2014</v>
      </c>
      <c r="F155" t="s">
        <v>182</v>
      </c>
    </row>
    <row r="156" spans="1:6" ht="15">
      <c r="A156" t="s">
        <v>887</v>
      </c>
      <c r="B156" t="s">
        <v>270</v>
      </c>
      <c r="C156" t="s">
        <v>271</v>
      </c>
      <c r="D156" t="s">
        <v>272</v>
      </c>
      <c r="E156">
        <v>2015</v>
      </c>
      <c r="F156" t="s">
        <v>182</v>
      </c>
    </row>
    <row r="157" spans="1:6" ht="15">
      <c r="A157" t="s">
        <v>887</v>
      </c>
      <c r="B157" t="s">
        <v>228</v>
      </c>
      <c r="C157" t="s">
        <v>229</v>
      </c>
      <c r="D157" t="s">
        <v>230</v>
      </c>
      <c r="E157">
        <v>2016</v>
      </c>
      <c r="F157" t="s">
        <v>182</v>
      </c>
    </row>
    <row r="158" spans="1:6" ht="15">
      <c r="A158" t="s">
        <v>887</v>
      </c>
      <c r="B158" t="s">
        <v>258</v>
      </c>
      <c r="C158" t="s">
        <v>259</v>
      </c>
      <c r="D158" t="s">
        <v>260</v>
      </c>
      <c r="E158">
        <v>2015</v>
      </c>
      <c r="F158" t="s">
        <v>36</v>
      </c>
    </row>
    <row r="159" spans="1:6" ht="15">
      <c r="A159" t="s">
        <v>887</v>
      </c>
      <c r="B159" t="s">
        <v>261</v>
      </c>
      <c r="C159" t="s">
        <v>262</v>
      </c>
      <c r="D159" t="s">
        <v>263</v>
      </c>
      <c r="E159">
        <v>2015</v>
      </c>
      <c r="F159" t="s">
        <v>36</v>
      </c>
    </row>
    <row r="160" spans="1:6" ht="15">
      <c r="A160" t="s">
        <v>887</v>
      </c>
      <c r="B160" t="s">
        <v>234</v>
      </c>
      <c r="C160" t="s">
        <v>235</v>
      </c>
      <c r="D160" t="s">
        <v>236</v>
      </c>
      <c r="E160">
        <v>2012</v>
      </c>
      <c r="F160" t="s">
        <v>10</v>
      </c>
    </row>
    <row r="161" spans="1:6" ht="15">
      <c r="A161" t="s">
        <v>887</v>
      </c>
      <c r="B161" t="s">
        <v>167</v>
      </c>
      <c r="C161" t="s">
        <v>168</v>
      </c>
      <c r="D161" t="s">
        <v>169</v>
      </c>
      <c r="E161">
        <v>2011</v>
      </c>
      <c r="F161" t="s">
        <v>10</v>
      </c>
    </row>
    <row r="162" spans="1:6" ht="15">
      <c r="A162" t="s">
        <v>887</v>
      </c>
      <c r="B162" t="s">
        <v>246</v>
      </c>
      <c r="C162" t="s">
        <v>247</v>
      </c>
      <c r="D162" t="s">
        <v>248</v>
      </c>
      <c r="E162">
        <v>2012</v>
      </c>
      <c r="F162" t="s">
        <v>10</v>
      </c>
    </row>
    <row r="163" spans="1:6" ht="15">
      <c r="A163" t="s">
        <v>887</v>
      </c>
      <c r="B163" t="s">
        <v>170</v>
      </c>
      <c r="C163" t="s">
        <v>171</v>
      </c>
      <c r="D163" t="s">
        <v>169</v>
      </c>
      <c r="E163">
        <v>2011</v>
      </c>
      <c r="F163" t="s">
        <v>10</v>
      </c>
    </row>
    <row r="164" spans="1:6" ht="15">
      <c r="A164" t="s">
        <v>887</v>
      </c>
      <c r="B164" t="s">
        <v>159</v>
      </c>
      <c r="C164" t="s">
        <v>160</v>
      </c>
      <c r="D164" t="s">
        <v>161</v>
      </c>
      <c r="E164">
        <v>2012</v>
      </c>
      <c r="F164" t="s">
        <v>10</v>
      </c>
    </row>
    <row r="165" spans="1:6" ht="15">
      <c r="A165" t="s">
        <v>887</v>
      </c>
      <c r="B165" t="s">
        <v>214</v>
      </c>
      <c r="C165" t="s">
        <v>215</v>
      </c>
      <c r="D165" t="s">
        <v>161</v>
      </c>
      <c r="E165">
        <v>2010</v>
      </c>
      <c r="F165" t="s">
        <v>10</v>
      </c>
    </row>
    <row r="166" spans="1:6" ht="15">
      <c r="A166" t="s">
        <v>887</v>
      </c>
      <c r="B166" t="s">
        <v>172</v>
      </c>
      <c r="C166" t="s">
        <v>173</v>
      </c>
      <c r="D166" t="s">
        <v>174</v>
      </c>
      <c r="E166">
        <v>2012</v>
      </c>
      <c r="F166" t="s">
        <v>10</v>
      </c>
    </row>
    <row r="167" spans="1:6" ht="15">
      <c r="A167" t="s">
        <v>887</v>
      </c>
      <c r="B167" t="s">
        <v>186</v>
      </c>
      <c r="C167" t="s">
        <v>187</v>
      </c>
      <c r="D167" t="s">
        <v>25</v>
      </c>
      <c r="E167">
        <v>2014</v>
      </c>
      <c r="F167" t="s">
        <v>26</v>
      </c>
    </row>
    <row r="168" spans="1:6" ht="15">
      <c r="A168" t="s">
        <v>887</v>
      </c>
      <c r="B168" t="s">
        <v>231</v>
      </c>
      <c r="C168" t="s">
        <v>232</v>
      </c>
      <c r="D168" t="s">
        <v>233</v>
      </c>
      <c r="E168">
        <v>2014</v>
      </c>
      <c r="F168" t="s">
        <v>26</v>
      </c>
    </row>
    <row r="169" spans="1:6" ht="15">
      <c r="A169" t="s">
        <v>887</v>
      </c>
      <c r="B169" t="s">
        <v>162</v>
      </c>
      <c r="C169" t="s">
        <v>163</v>
      </c>
      <c r="D169" t="s">
        <v>164</v>
      </c>
      <c r="E169">
        <v>2012</v>
      </c>
      <c r="F169" t="s">
        <v>26</v>
      </c>
    </row>
    <row r="170" spans="1:6" ht="15">
      <c r="A170" t="s">
        <v>887</v>
      </c>
      <c r="B170" t="s">
        <v>165</v>
      </c>
      <c r="C170" t="s">
        <v>166</v>
      </c>
      <c r="D170" t="s">
        <v>164</v>
      </c>
      <c r="E170">
        <v>2012</v>
      </c>
      <c r="F170" t="s">
        <v>26</v>
      </c>
    </row>
    <row r="171" spans="1:6" ht="15">
      <c r="A171" t="s">
        <v>911</v>
      </c>
      <c r="B171" t="s">
        <v>335</v>
      </c>
      <c r="C171" t="s">
        <v>336</v>
      </c>
      <c r="D171" t="s">
        <v>337</v>
      </c>
      <c r="E171">
        <v>2014</v>
      </c>
      <c r="F171" t="s">
        <v>3</v>
      </c>
    </row>
    <row r="172" spans="1:6" ht="15">
      <c r="A172" t="s">
        <v>911</v>
      </c>
      <c r="B172" t="s">
        <v>333</v>
      </c>
      <c r="C172" t="s">
        <v>334</v>
      </c>
      <c r="D172" t="s">
        <v>70</v>
      </c>
      <c r="E172">
        <v>2009</v>
      </c>
      <c r="F172" t="s">
        <v>26</v>
      </c>
    </row>
    <row r="173" spans="1:6" ht="15">
      <c r="A173" t="s">
        <v>913</v>
      </c>
      <c r="B173" t="s">
        <v>341</v>
      </c>
      <c r="C173" t="s">
        <v>342</v>
      </c>
      <c r="D173" t="s">
        <v>343</v>
      </c>
      <c r="E173">
        <v>2015</v>
      </c>
      <c r="F173" t="s">
        <v>3</v>
      </c>
    </row>
    <row r="174" spans="1:6" ht="15">
      <c r="A174" t="s">
        <v>913</v>
      </c>
      <c r="B174" t="s">
        <v>338</v>
      </c>
      <c r="C174" t="s">
        <v>339</v>
      </c>
      <c r="D174" t="s">
        <v>340</v>
      </c>
      <c r="E174">
        <v>2016</v>
      </c>
      <c r="F174" t="s">
        <v>3</v>
      </c>
    </row>
    <row r="175" spans="1:6" ht="15">
      <c r="A175" t="s">
        <v>903</v>
      </c>
      <c r="B175" t="s">
        <v>344</v>
      </c>
      <c r="C175" t="s">
        <v>345</v>
      </c>
      <c r="D175" t="s">
        <v>346</v>
      </c>
      <c r="E175">
        <v>2012</v>
      </c>
      <c r="F175" t="s">
        <v>26</v>
      </c>
    </row>
    <row r="176" spans="1:6" ht="15">
      <c r="A176" t="s">
        <v>903</v>
      </c>
      <c r="B176" t="s">
        <v>78</v>
      </c>
      <c r="C176" t="s">
        <v>347</v>
      </c>
      <c r="D176" t="s">
        <v>80</v>
      </c>
      <c r="E176">
        <v>2013</v>
      </c>
      <c r="F176" t="s">
        <v>26</v>
      </c>
    </row>
    <row r="177" spans="1:6" ht="15">
      <c r="A177" t="s">
        <v>903</v>
      </c>
      <c r="B177" t="s">
        <v>78</v>
      </c>
      <c r="C177" t="s">
        <v>348</v>
      </c>
      <c r="D177" t="s">
        <v>80</v>
      </c>
      <c r="E177">
        <v>2016</v>
      </c>
      <c r="F177" t="s">
        <v>26</v>
      </c>
    </row>
    <row r="178" spans="1:6" ht="15">
      <c r="A178" t="s">
        <v>895</v>
      </c>
      <c r="B178" t="s">
        <v>565</v>
      </c>
      <c r="C178" t="s">
        <v>566</v>
      </c>
      <c r="D178" t="s">
        <v>567</v>
      </c>
      <c r="E178">
        <v>2009</v>
      </c>
      <c r="F178" t="s">
        <v>6</v>
      </c>
    </row>
    <row r="179" spans="1:6" ht="15">
      <c r="A179" t="s">
        <v>895</v>
      </c>
      <c r="B179" t="s">
        <v>570</v>
      </c>
      <c r="C179" t="s">
        <v>571</v>
      </c>
      <c r="D179" t="s">
        <v>572</v>
      </c>
      <c r="E179">
        <v>2011</v>
      </c>
      <c r="F179" t="s">
        <v>26</v>
      </c>
    </row>
    <row r="180" spans="1:6" ht="15">
      <c r="A180" t="s">
        <v>895</v>
      </c>
      <c r="B180" t="s">
        <v>562</v>
      </c>
      <c r="C180" t="s">
        <v>563</v>
      </c>
      <c r="D180" t="s">
        <v>564</v>
      </c>
      <c r="E180">
        <v>2017</v>
      </c>
      <c r="F180" t="s">
        <v>22</v>
      </c>
    </row>
    <row r="181" spans="1:6" ht="15">
      <c r="A181" t="s">
        <v>895</v>
      </c>
      <c r="B181" t="s">
        <v>573</v>
      </c>
      <c r="C181" t="s">
        <v>574</v>
      </c>
      <c r="D181" t="s">
        <v>564</v>
      </c>
      <c r="E181">
        <v>2017</v>
      </c>
      <c r="F181" t="s">
        <v>22</v>
      </c>
    </row>
    <row r="182" spans="1:6" ht="15">
      <c r="A182" t="s">
        <v>895</v>
      </c>
      <c r="B182" t="s">
        <v>575</v>
      </c>
      <c r="C182" t="s">
        <v>576</v>
      </c>
      <c r="D182" t="s">
        <v>577</v>
      </c>
      <c r="E182">
        <v>2014</v>
      </c>
      <c r="F182" t="s">
        <v>182</v>
      </c>
    </row>
    <row r="183" spans="1:6" ht="15">
      <c r="A183" t="s">
        <v>895</v>
      </c>
      <c r="B183" t="s">
        <v>568</v>
      </c>
      <c r="C183" t="s">
        <v>569</v>
      </c>
      <c r="D183" t="s">
        <v>530</v>
      </c>
      <c r="E183">
        <v>2011</v>
      </c>
      <c r="F183" t="s">
        <v>26</v>
      </c>
    </row>
    <row r="184" spans="1:6" ht="15">
      <c r="A184" t="s">
        <v>895</v>
      </c>
      <c r="B184" t="s">
        <v>578</v>
      </c>
      <c r="C184" t="s">
        <v>579</v>
      </c>
      <c r="D184" t="s">
        <v>580</v>
      </c>
      <c r="E184">
        <v>2010</v>
      </c>
      <c r="F184" t="s">
        <v>26</v>
      </c>
    </row>
    <row r="185" spans="1:6" ht="15">
      <c r="A185" t="s">
        <v>908</v>
      </c>
      <c r="B185" t="s">
        <v>349</v>
      </c>
      <c r="C185" t="s">
        <v>350</v>
      </c>
      <c r="D185" t="s">
        <v>351</v>
      </c>
      <c r="E185">
        <v>2012</v>
      </c>
      <c r="F185" t="s">
        <v>3</v>
      </c>
    </row>
    <row r="186" spans="1:6" ht="15">
      <c r="A186" t="s">
        <v>908</v>
      </c>
      <c r="B186" t="s">
        <v>360</v>
      </c>
      <c r="C186" t="s">
        <v>361</v>
      </c>
      <c r="D186" t="s">
        <v>362</v>
      </c>
      <c r="E186">
        <v>2012</v>
      </c>
      <c r="F186" t="s">
        <v>3</v>
      </c>
    </row>
    <row r="187" spans="1:6" ht="15">
      <c r="A187" t="s">
        <v>908</v>
      </c>
      <c r="B187" t="s">
        <v>363</v>
      </c>
      <c r="C187" t="s">
        <v>364</v>
      </c>
      <c r="D187" t="s">
        <v>365</v>
      </c>
      <c r="E187">
        <v>2018</v>
      </c>
      <c r="F187" t="s">
        <v>3</v>
      </c>
    </row>
    <row r="188" spans="1:6" ht="15">
      <c r="A188" t="s">
        <v>908</v>
      </c>
      <c r="B188" t="s">
        <v>355</v>
      </c>
      <c r="C188" t="s">
        <v>356</v>
      </c>
      <c r="D188" t="s">
        <v>111</v>
      </c>
      <c r="E188">
        <v>2012</v>
      </c>
      <c r="F188" t="s">
        <v>26</v>
      </c>
    </row>
    <row r="189" spans="1:6" ht="15">
      <c r="A189" t="s">
        <v>908</v>
      </c>
      <c r="B189" t="s">
        <v>357</v>
      </c>
      <c r="C189" t="s">
        <v>358</v>
      </c>
      <c r="D189" t="s">
        <v>359</v>
      </c>
      <c r="E189">
        <v>2012</v>
      </c>
      <c r="F189" t="s">
        <v>26</v>
      </c>
    </row>
    <row r="190" spans="1:6" ht="15">
      <c r="A190" t="s">
        <v>908</v>
      </c>
      <c r="B190" t="s">
        <v>368</v>
      </c>
      <c r="C190" t="s">
        <v>369</v>
      </c>
      <c r="D190" t="s">
        <v>370</v>
      </c>
      <c r="E190">
        <v>2012</v>
      </c>
      <c r="F190" t="s">
        <v>26</v>
      </c>
    </row>
    <row r="191" spans="1:6" ht="15">
      <c r="A191" t="s">
        <v>908</v>
      </c>
      <c r="B191" t="s">
        <v>366</v>
      </c>
      <c r="C191" t="s">
        <v>367</v>
      </c>
      <c r="D191" t="s">
        <v>73</v>
      </c>
      <c r="E191">
        <v>2012</v>
      </c>
      <c r="F191" t="s">
        <v>26</v>
      </c>
    </row>
    <row r="192" spans="1:6" ht="15">
      <c r="A192" t="s">
        <v>908</v>
      </c>
      <c r="B192" t="s">
        <v>352</v>
      </c>
      <c r="C192" t="s">
        <v>353</v>
      </c>
      <c r="D192" t="s">
        <v>354</v>
      </c>
      <c r="E192">
        <v>2012</v>
      </c>
      <c r="F192" t="s">
        <v>26</v>
      </c>
    </row>
    <row r="193" spans="1:6" ht="15">
      <c r="A193" t="s">
        <v>889</v>
      </c>
      <c r="B193" t="s">
        <v>409</v>
      </c>
      <c r="C193" t="s">
        <v>410</v>
      </c>
      <c r="D193" t="s">
        <v>411</v>
      </c>
      <c r="E193">
        <v>2009</v>
      </c>
      <c r="F193" t="s">
        <v>10</v>
      </c>
    </row>
    <row r="194" spans="1:6" ht="15">
      <c r="A194" t="s">
        <v>889</v>
      </c>
      <c r="B194" t="s">
        <v>412</v>
      </c>
      <c r="C194" t="s">
        <v>413</v>
      </c>
      <c r="D194" t="s">
        <v>411</v>
      </c>
      <c r="E194">
        <v>2010</v>
      </c>
      <c r="F194" t="s">
        <v>10</v>
      </c>
    </row>
    <row r="195" spans="1:6" ht="15">
      <c r="A195" t="s">
        <v>889</v>
      </c>
      <c r="B195" t="s">
        <v>402</v>
      </c>
      <c r="C195" t="s">
        <v>403</v>
      </c>
      <c r="D195" t="s">
        <v>404</v>
      </c>
      <c r="E195">
        <v>2009</v>
      </c>
      <c r="F195" t="s">
        <v>10</v>
      </c>
    </row>
    <row r="196" spans="1:6" ht="15">
      <c r="A196" t="s">
        <v>889</v>
      </c>
      <c r="B196" t="s">
        <v>399</v>
      </c>
      <c r="C196" t="s">
        <v>400</v>
      </c>
      <c r="D196" t="s">
        <v>401</v>
      </c>
      <c r="E196">
        <v>2009</v>
      </c>
      <c r="F196" t="s">
        <v>10</v>
      </c>
    </row>
    <row r="197" spans="1:6" ht="15">
      <c r="A197" t="s">
        <v>889</v>
      </c>
      <c r="B197" t="s">
        <v>378</v>
      </c>
      <c r="C197" t="s">
        <v>379</v>
      </c>
      <c r="D197" t="s">
        <v>380</v>
      </c>
      <c r="E197">
        <v>2010</v>
      </c>
      <c r="F197" t="s">
        <v>10</v>
      </c>
    </row>
    <row r="198" spans="1:6" ht="15">
      <c r="A198" t="s">
        <v>889</v>
      </c>
      <c r="B198" t="s">
        <v>374</v>
      </c>
      <c r="C198" t="s">
        <v>375</v>
      </c>
      <c r="D198" t="s">
        <v>376</v>
      </c>
      <c r="E198">
        <v>2015</v>
      </c>
      <c r="F198" t="s">
        <v>377</v>
      </c>
    </row>
    <row r="199" spans="1:6" ht="15">
      <c r="A199" t="s">
        <v>889</v>
      </c>
      <c r="B199" t="s">
        <v>384</v>
      </c>
      <c r="C199" t="s">
        <v>385</v>
      </c>
      <c r="D199" t="s">
        <v>386</v>
      </c>
      <c r="E199">
        <v>2013</v>
      </c>
      <c r="F199" t="s">
        <v>10</v>
      </c>
    </row>
    <row r="200" spans="1:6" ht="15">
      <c r="A200" t="s">
        <v>889</v>
      </c>
      <c r="B200" t="s">
        <v>414</v>
      </c>
      <c r="C200" t="s">
        <v>415</v>
      </c>
      <c r="D200" t="s">
        <v>416</v>
      </c>
      <c r="E200">
        <v>2014</v>
      </c>
      <c r="F200" t="s">
        <v>10</v>
      </c>
    </row>
    <row r="201" spans="1:6" ht="15">
      <c r="A201" t="s">
        <v>889</v>
      </c>
      <c r="B201" t="s">
        <v>405</v>
      </c>
      <c r="C201" t="s">
        <v>406</v>
      </c>
      <c r="D201" t="s">
        <v>407</v>
      </c>
      <c r="E201">
        <v>2014</v>
      </c>
      <c r="F201" t="s">
        <v>158</v>
      </c>
    </row>
    <row r="202" spans="1:6" ht="15">
      <c r="A202" t="s">
        <v>889</v>
      </c>
      <c r="B202" t="s">
        <v>405</v>
      </c>
      <c r="C202" t="s">
        <v>408</v>
      </c>
      <c r="D202" t="s">
        <v>407</v>
      </c>
      <c r="E202">
        <v>2016</v>
      </c>
      <c r="F202" t="s">
        <v>158</v>
      </c>
    </row>
    <row r="203" spans="1:6" ht="15">
      <c r="A203" t="s">
        <v>889</v>
      </c>
      <c r="B203" t="s">
        <v>387</v>
      </c>
      <c r="C203" t="s">
        <v>388</v>
      </c>
      <c r="D203" t="s">
        <v>389</v>
      </c>
      <c r="E203">
        <v>2017</v>
      </c>
      <c r="F203" t="s">
        <v>158</v>
      </c>
    </row>
    <row r="204" spans="1:6" ht="15">
      <c r="A204" t="s">
        <v>889</v>
      </c>
      <c r="B204" t="s">
        <v>393</v>
      </c>
      <c r="C204" t="s">
        <v>394</v>
      </c>
      <c r="D204" t="s">
        <v>395</v>
      </c>
      <c r="E204">
        <v>2017</v>
      </c>
      <c r="F204" t="s">
        <v>158</v>
      </c>
    </row>
    <row r="205" spans="1:6" ht="15">
      <c r="A205" t="s">
        <v>889</v>
      </c>
      <c r="B205" t="s">
        <v>390</v>
      </c>
      <c r="C205" t="s">
        <v>391</v>
      </c>
      <c r="D205" t="s">
        <v>392</v>
      </c>
      <c r="E205">
        <v>2018</v>
      </c>
      <c r="F205" t="s">
        <v>158</v>
      </c>
    </row>
    <row r="206" spans="1:6" ht="15">
      <c r="A206" t="s">
        <v>889</v>
      </c>
      <c r="B206" t="s">
        <v>396</v>
      </c>
      <c r="C206" t="s">
        <v>397</v>
      </c>
      <c r="D206" t="s">
        <v>398</v>
      </c>
      <c r="E206">
        <v>2018</v>
      </c>
      <c r="F206" t="s">
        <v>158</v>
      </c>
    </row>
    <row r="207" spans="1:6" ht="15">
      <c r="A207" t="s">
        <v>889</v>
      </c>
      <c r="B207" t="s">
        <v>381</v>
      </c>
      <c r="C207" t="s">
        <v>382</v>
      </c>
      <c r="D207" t="s">
        <v>383</v>
      </c>
      <c r="E207">
        <v>2018</v>
      </c>
      <c r="F207" t="s">
        <v>158</v>
      </c>
    </row>
    <row r="208" spans="1:6" ht="15">
      <c r="A208" t="s">
        <v>889</v>
      </c>
      <c r="B208" t="s">
        <v>371</v>
      </c>
      <c r="C208" t="s">
        <v>372</v>
      </c>
      <c r="D208" t="s">
        <v>373</v>
      </c>
      <c r="E208">
        <v>2018</v>
      </c>
      <c r="F208" t="s">
        <v>158</v>
      </c>
    </row>
    <row r="209" spans="1:6" ht="15">
      <c r="A209" t="s">
        <v>889</v>
      </c>
      <c r="B209" t="s">
        <v>417</v>
      </c>
      <c r="C209" t="s">
        <v>418</v>
      </c>
      <c r="D209" t="s">
        <v>419</v>
      </c>
      <c r="E209">
        <v>2011</v>
      </c>
      <c r="F209" t="s">
        <v>10</v>
      </c>
    </row>
    <row r="210" spans="1:6" ht="15">
      <c r="A210" t="s">
        <v>886</v>
      </c>
      <c r="B210" t="s">
        <v>492</v>
      </c>
      <c r="C210" t="s">
        <v>493</v>
      </c>
      <c r="D210" t="s">
        <v>494</v>
      </c>
      <c r="E210">
        <v>2010</v>
      </c>
      <c r="F210" t="s">
        <v>10</v>
      </c>
    </row>
    <row r="211" spans="1:6" ht="15">
      <c r="A211" t="s">
        <v>886</v>
      </c>
      <c r="B211" t="s">
        <v>423</v>
      </c>
      <c r="C211" t="s">
        <v>424</v>
      </c>
      <c r="D211" t="s">
        <v>425</v>
      </c>
      <c r="E211">
        <v>2009</v>
      </c>
      <c r="F211" t="s">
        <v>10</v>
      </c>
    </row>
    <row r="212" spans="1:6" ht="15">
      <c r="A212" t="s">
        <v>886</v>
      </c>
      <c r="B212" t="s">
        <v>440</v>
      </c>
      <c r="C212" t="s">
        <v>441</v>
      </c>
      <c r="D212" t="s">
        <v>442</v>
      </c>
      <c r="E212">
        <v>2015</v>
      </c>
      <c r="F212" t="s">
        <v>443</v>
      </c>
    </row>
    <row r="213" spans="1:6" ht="15">
      <c r="A213" t="s">
        <v>886</v>
      </c>
      <c r="B213" t="s">
        <v>468</v>
      </c>
      <c r="C213" t="s">
        <v>469</v>
      </c>
      <c r="D213" t="s">
        <v>470</v>
      </c>
      <c r="E213">
        <v>2013</v>
      </c>
      <c r="F213" t="s">
        <v>10</v>
      </c>
    </row>
    <row r="214" spans="1:6" ht="15">
      <c r="A214" t="s">
        <v>886</v>
      </c>
      <c r="B214" t="s">
        <v>462</v>
      </c>
      <c r="C214" t="s">
        <v>463</v>
      </c>
      <c r="D214" t="s">
        <v>25</v>
      </c>
      <c r="E214">
        <v>2014</v>
      </c>
      <c r="F214" t="s">
        <v>26</v>
      </c>
    </row>
    <row r="215" spans="1:6" ht="15">
      <c r="A215" t="s">
        <v>886</v>
      </c>
      <c r="B215" t="s">
        <v>447</v>
      </c>
      <c r="C215" t="s">
        <v>448</v>
      </c>
      <c r="D215" t="s">
        <v>449</v>
      </c>
      <c r="E215">
        <v>2014</v>
      </c>
      <c r="F215" t="s">
        <v>26</v>
      </c>
    </row>
    <row r="216" spans="1:6" ht="15">
      <c r="A216" t="s">
        <v>886</v>
      </c>
      <c r="B216" t="s">
        <v>474</v>
      </c>
      <c r="C216" t="s">
        <v>475</v>
      </c>
      <c r="D216" t="s">
        <v>476</v>
      </c>
      <c r="E216">
        <v>2011</v>
      </c>
      <c r="F216" t="s">
        <v>26</v>
      </c>
    </row>
    <row r="217" spans="1:6" ht="15">
      <c r="A217" t="s">
        <v>886</v>
      </c>
      <c r="B217" t="s">
        <v>459</v>
      </c>
      <c r="C217" t="s">
        <v>460</v>
      </c>
      <c r="D217" t="s">
        <v>461</v>
      </c>
      <c r="E217">
        <v>2012</v>
      </c>
      <c r="F217" t="s">
        <v>26</v>
      </c>
    </row>
    <row r="218" spans="1:6" ht="15">
      <c r="A218" t="s">
        <v>886</v>
      </c>
      <c r="B218" t="s">
        <v>429</v>
      </c>
      <c r="C218" t="s">
        <v>430</v>
      </c>
      <c r="D218" t="s">
        <v>431</v>
      </c>
      <c r="E218">
        <v>2012</v>
      </c>
      <c r="F218" t="s">
        <v>3</v>
      </c>
    </row>
    <row r="219" spans="1:6" ht="15">
      <c r="A219" t="s">
        <v>886</v>
      </c>
      <c r="B219" t="s">
        <v>482</v>
      </c>
      <c r="C219" t="s">
        <v>483</v>
      </c>
      <c r="D219" t="s">
        <v>484</v>
      </c>
      <c r="E219">
        <v>2016</v>
      </c>
      <c r="F219" t="s">
        <v>3</v>
      </c>
    </row>
    <row r="220" spans="1:6" ht="15">
      <c r="A220" t="s">
        <v>886</v>
      </c>
      <c r="B220" t="s">
        <v>485</v>
      </c>
      <c r="C220" t="s">
        <v>486</v>
      </c>
      <c r="D220" t="s">
        <v>484</v>
      </c>
      <c r="E220">
        <v>2016</v>
      </c>
      <c r="F220" t="s">
        <v>3</v>
      </c>
    </row>
    <row r="221" spans="1:6" ht="15">
      <c r="A221" t="s">
        <v>886</v>
      </c>
      <c r="B221" t="s">
        <v>487</v>
      </c>
      <c r="C221" t="s">
        <v>488</v>
      </c>
      <c r="D221" t="s">
        <v>489</v>
      </c>
      <c r="E221">
        <v>2016</v>
      </c>
      <c r="F221" t="s">
        <v>3</v>
      </c>
    </row>
    <row r="222" spans="1:6" ht="15">
      <c r="A222" t="s">
        <v>886</v>
      </c>
      <c r="B222" t="s">
        <v>435</v>
      </c>
      <c r="C222" t="s">
        <v>436</v>
      </c>
      <c r="D222" t="s">
        <v>340</v>
      </c>
      <c r="E222">
        <v>2017</v>
      </c>
      <c r="F222" t="s">
        <v>3</v>
      </c>
    </row>
    <row r="223" spans="1:6" ht="15">
      <c r="A223" t="s">
        <v>886</v>
      </c>
      <c r="B223" t="s">
        <v>464</v>
      </c>
      <c r="C223" t="s">
        <v>465</v>
      </c>
      <c r="D223" t="s">
        <v>466</v>
      </c>
      <c r="E223">
        <v>2017</v>
      </c>
      <c r="F223" t="s">
        <v>3</v>
      </c>
    </row>
    <row r="224" spans="1:6" ht="15">
      <c r="A224" t="s">
        <v>886</v>
      </c>
      <c r="B224" t="s">
        <v>456</v>
      </c>
      <c r="C224" t="s">
        <v>457</v>
      </c>
      <c r="D224" t="s">
        <v>458</v>
      </c>
      <c r="E224">
        <v>2017</v>
      </c>
      <c r="F224" t="s">
        <v>22</v>
      </c>
    </row>
    <row r="225" spans="1:6" ht="15">
      <c r="A225" t="s">
        <v>886</v>
      </c>
      <c r="B225" t="s">
        <v>437</v>
      </c>
      <c r="C225" t="s">
        <v>438</v>
      </c>
      <c r="D225" t="s">
        <v>439</v>
      </c>
      <c r="E225">
        <v>2010</v>
      </c>
      <c r="F225" t="s">
        <v>158</v>
      </c>
    </row>
    <row r="226" spans="1:6" ht="15">
      <c r="A226" t="s">
        <v>886</v>
      </c>
      <c r="B226" t="s">
        <v>453</v>
      </c>
      <c r="C226" t="s">
        <v>454</v>
      </c>
      <c r="D226" t="s">
        <v>455</v>
      </c>
      <c r="E226">
        <v>2010</v>
      </c>
      <c r="F226" t="s">
        <v>158</v>
      </c>
    </row>
    <row r="227" spans="1:6" ht="15">
      <c r="A227" t="s">
        <v>886</v>
      </c>
      <c r="B227" t="s">
        <v>420</v>
      </c>
      <c r="C227" t="s">
        <v>421</v>
      </c>
      <c r="D227" t="s">
        <v>422</v>
      </c>
      <c r="E227">
        <v>2014</v>
      </c>
      <c r="F227" t="s">
        <v>158</v>
      </c>
    </row>
    <row r="228" spans="1:6" ht="15">
      <c r="A228" t="s">
        <v>886</v>
      </c>
      <c r="B228" t="s">
        <v>479</v>
      </c>
      <c r="C228" t="s">
        <v>480</v>
      </c>
      <c r="D228" t="s">
        <v>481</v>
      </c>
      <c r="E228">
        <v>2011</v>
      </c>
      <c r="F228" t="s">
        <v>182</v>
      </c>
    </row>
    <row r="229" spans="1:6" ht="15">
      <c r="A229" t="s">
        <v>886</v>
      </c>
      <c r="B229" t="s">
        <v>495</v>
      </c>
      <c r="C229" t="s">
        <v>496</v>
      </c>
      <c r="D229" t="s">
        <v>497</v>
      </c>
      <c r="E229">
        <v>2012</v>
      </c>
      <c r="F229" t="s">
        <v>14</v>
      </c>
    </row>
    <row r="230" spans="1:6" ht="15">
      <c r="A230" t="s">
        <v>886</v>
      </c>
      <c r="B230" t="s">
        <v>471</v>
      </c>
      <c r="C230" t="s">
        <v>472</v>
      </c>
      <c r="D230" t="s">
        <v>473</v>
      </c>
      <c r="E230">
        <v>2012</v>
      </c>
      <c r="F230" t="s">
        <v>10</v>
      </c>
    </row>
    <row r="231" spans="1:6" ht="15">
      <c r="A231" t="s">
        <v>886</v>
      </c>
      <c r="B231" t="s">
        <v>444</v>
      </c>
      <c r="C231" t="s">
        <v>445</v>
      </c>
      <c r="D231" t="s">
        <v>446</v>
      </c>
      <c r="E231">
        <v>2011</v>
      </c>
      <c r="F231" t="s">
        <v>10</v>
      </c>
    </row>
    <row r="232" spans="1:6" ht="15">
      <c r="A232" t="s">
        <v>886</v>
      </c>
      <c r="B232" t="s">
        <v>432</v>
      </c>
      <c r="C232" t="s">
        <v>433</v>
      </c>
      <c r="D232" t="s">
        <v>434</v>
      </c>
      <c r="E232">
        <v>2011</v>
      </c>
      <c r="F232" t="s">
        <v>10</v>
      </c>
    </row>
    <row r="233" spans="1:6" ht="15">
      <c r="A233" t="s">
        <v>886</v>
      </c>
      <c r="B233" t="s">
        <v>490</v>
      </c>
      <c r="C233" t="s">
        <v>491</v>
      </c>
      <c r="D233" t="s">
        <v>80</v>
      </c>
      <c r="E233">
        <v>2013</v>
      </c>
      <c r="F233" t="s">
        <v>26</v>
      </c>
    </row>
    <row r="234" spans="1:6" ht="15">
      <c r="A234" t="s">
        <v>886</v>
      </c>
      <c r="B234" t="s">
        <v>450</v>
      </c>
      <c r="C234" t="s">
        <v>451</v>
      </c>
      <c r="D234" t="s">
        <v>452</v>
      </c>
      <c r="E234">
        <v>2010</v>
      </c>
      <c r="F234" t="s">
        <v>26</v>
      </c>
    </row>
    <row r="235" spans="1:6" ht="15">
      <c r="A235" t="s">
        <v>886</v>
      </c>
      <c r="B235" t="s">
        <v>426</v>
      </c>
      <c r="C235" t="s">
        <v>427</v>
      </c>
      <c r="D235" t="s">
        <v>428</v>
      </c>
      <c r="E235">
        <v>2011</v>
      </c>
      <c r="F235" t="s">
        <v>26</v>
      </c>
    </row>
    <row r="236" spans="1:6" ht="15">
      <c r="A236" t="s">
        <v>886</v>
      </c>
      <c r="B236" t="s">
        <v>477</v>
      </c>
      <c r="C236" t="s">
        <v>478</v>
      </c>
      <c r="D236" t="s">
        <v>467</v>
      </c>
      <c r="E236">
        <v>2008</v>
      </c>
      <c r="F236" t="s">
        <v>26</v>
      </c>
    </row>
    <row r="237" spans="1:6" ht="15">
      <c r="A237" t="s">
        <v>904</v>
      </c>
      <c r="B237" t="s">
        <v>501</v>
      </c>
      <c r="C237" t="s">
        <v>502</v>
      </c>
      <c r="D237" t="s">
        <v>503</v>
      </c>
      <c r="E237">
        <v>2010</v>
      </c>
      <c r="F237" t="s">
        <v>6</v>
      </c>
    </row>
    <row r="238" spans="1:6" ht="15">
      <c r="A238" t="s">
        <v>904</v>
      </c>
      <c r="B238" t="s">
        <v>498</v>
      </c>
      <c r="C238" t="s">
        <v>499</v>
      </c>
      <c r="D238" t="s">
        <v>500</v>
      </c>
      <c r="E238">
        <v>2011</v>
      </c>
      <c r="F238" t="s">
        <v>146</v>
      </c>
    </row>
    <row r="239" spans="1:6" ht="15">
      <c r="A239" t="s">
        <v>885</v>
      </c>
      <c r="B239" t="s">
        <v>525</v>
      </c>
      <c r="C239" t="s">
        <v>526</v>
      </c>
      <c r="D239" t="s">
        <v>527</v>
      </c>
      <c r="E239">
        <v>2010</v>
      </c>
      <c r="F239" t="s">
        <v>10</v>
      </c>
    </row>
    <row r="240" spans="1:6" ht="15">
      <c r="A240" t="s">
        <v>885</v>
      </c>
      <c r="B240" t="s">
        <v>523</v>
      </c>
      <c r="C240" t="s">
        <v>524</v>
      </c>
      <c r="D240" t="s">
        <v>279</v>
      </c>
      <c r="E240">
        <v>2009</v>
      </c>
      <c r="F240" t="s">
        <v>6</v>
      </c>
    </row>
    <row r="241" spans="1:6" ht="15">
      <c r="A241" t="s">
        <v>885</v>
      </c>
      <c r="B241" t="s">
        <v>516</v>
      </c>
      <c r="C241" t="s">
        <v>517</v>
      </c>
      <c r="D241" t="s">
        <v>518</v>
      </c>
      <c r="E241">
        <v>2014</v>
      </c>
      <c r="F241" t="s">
        <v>519</v>
      </c>
    </row>
    <row r="242" spans="1:6" ht="15">
      <c r="A242" t="s">
        <v>885</v>
      </c>
      <c r="B242" t="s">
        <v>447</v>
      </c>
      <c r="C242" t="s">
        <v>531</v>
      </c>
      <c r="D242" t="s">
        <v>449</v>
      </c>
      <c r="E242">
        <v>2012</v>
      </c>
      <c r="F242" t="s">
        <v>26</v>
      </c>
    </row>
    <row r="243" spans="1:6" ht="15">
      <c r="A243" t="s">
        <v>885</v>
      </c>
      <c r="B243" t="s">
        <v>555</v>
      </c>
      <c r="C243" t="s">
        <v>556</v>
      </c>
      <c r="D243" t="s">
        <v>557</v>
      </c>
      <c r="E243">
        <v>2012</v>
      </c>
      <c r="F243" t="s">
        <v>26</v>
      </c>
    </row>
    <row r="244" spans="1:6" ht="15">
      <c r="A244" t="s">
        <v>885</v>
      </c>
      <c r="B244" t="s">
        <v>507</v>
      </c>
      <c r="C244" t="s">
        <v>508</v>
      </c>
      <c r="D244" t="s">
        <v>509</v>
      </c>
      <c r="E244">
        <v>2009</v>
      </c>
      <c r="F244" t="s">
        <v>10</v>
      </c>
    </row>
    <row r="245" spans="1:6" ht="15">
      <c r="A245" t="s">
        <v>885</v>
      </c>
      <c r="B245" t="s">
        <v>538</v>
      </c>
      <c r="C245" t="s">
        <v>539</v>
      </c>
      <c r="D245" t="s">
        <v>540</v>
      </c>
      <c r="E245">
        <v>2013</v>
      </c>
      <c r="F245" t="s">
        <v>10</v>
      </c>
    </row>
    <row r="246" spans="1:6" ht="15">
      <c r="A246" t="s">
        <v>885</v>
      </c>
      <c r="B246" t="s">
        <v>504</v>
      </c>
      <c r="C246" t="s">
        <v>505</v>
      </c>
      <c r="D246" t="s">
        <v>506</v>
      </c>
      <c r="E246">
        <v>2013</v>
      </c>
      <c r="F246" t="s">
        <v>10</v>
      </c>
    </row>
    <row r="247" spans="1:6" ht="15">
      <c r="A247" t="s">
        <v>885</v>
      </c>
      <c r="B247" t="s">
        <v>532</v>
      </c>
      <c r="C247" t="s">
        <v>533</v>
      </c>
      <c r="D247" t="s">
        <v>534</v>
      </c>
      <c r="E247">
        <v>2014</v>
      </c>
      <c r="F247" t="s">
        <v>10</v>
      </c>
    </row>
    <row r="248" spans="1:6" ht="15">
      <c r="A248" t="s">
        <v>885</v>
      </c>
      <c r="B248" t="s">
        <v>547</v>
      </c>
      <c r="C248" t="s">
        <v>548</v>
      </c>
      <c r="D248" t="s">
        <v>549</v>
      </c>
      <c r="E248">
        <v>2014</v>
      </c>
      <c r="F248" t="s">
        <v>10</v>
      </c>
    </row>
    <row r="249" spans="1:6" ht="15">
      <c r="A249" t="s">
        <v>885</v>
      </c>
      <c r="B249" t="s">
        <v>550</v>
      </c>
      <c r="C249" t="s">
        <v>551</v>
      </c>
      <c r="D249" t="s">
        <v>269</v>
      </c>
      <c r="E249">
        <v>2012</v>
      </c>
      <c r="F249" t="s">
        <v>58</v>
      </c>
    </row>
    <row r="250" spans="1:6" ht="15">
      <c r="A250" t="s">
        <v>885</v>
      </c>
      <c r="B250" t="s">
        <v>552</v>
      </c>
      <c r="C250" t="s">
        <v>553</v>
      </c>
      <c r="D250" t="s">
        <v>554</v>
      </c>
      <c r="E250">
        <v>2009</v>
      </c>
      <c r="F250" t="s">
        <v>6</v>
      </c>
    </row>
    <row r="251" spans="1:6" ht="15">
      <c r="A251" t="s">
        <v>885</v>
      </c>
      <c r="B251" t="s">
        <v>541</v>
      </c>
      <c r="C251" t="s">
        <v>542</v>
      </c>
      <c r="D251" t="s">
        <v>543</v>
      </c>
      <c r="E251">
        <v>2011</v>
      </c>
      <c r="F251" t="s">
        <v>6</v>
      </c>
    </row>
    <row r="252" spans="1:6" ht="15">
      <c r="A252" t="s">
        <v>885</v>
      </c>
      <c r="B252" t="s">
        <v>544</v>
      </c>
      <c r="C252" t="s">
        <v>545</v>
      </c>
      <c r="D252" t="s">
        <v>546</v>
      </c>
      <c r="E252">
        <v>2012</v>
      </c>
      <c r="F252" t="s">
        <v>6</v>
      </c>
    </row>
    <row r="253" spans="1:6" ht="15">
      <c r="A253" t="s">
        <v>885</v>
      </c>
      <c r="B253" t="s">
        <v>513</v>
      </c>
      <c r="C253" t="s">
        <v>514</v>
      </c>
      <c r="D253" t="s">
        <v>515</v>
      </c>
      <c r="E253">
        <v>2012</v>
      </c>
      <c r="F253" t="s">
        <v>3</v>
      </c>
    </row>
    <row r="254" spans="1:6" ht="15">
      <c r="A254" t="s">
        <v>885</v>
      </c>
      <c r="B254" t="s">
        <v>520</v>
      </c>
      <c r="C254" t="s">
        <v>521</v>
      </c>
      <c r="D254" t="s">
        <v>522</v>
      </c>
      <c r="E254">
        <v>2018</v>
      </c>
      <c r="F254" t="s">
        <v>158</v>
      </c>
    </row>
    <row r="255" spans="1:6" ht="15">
      <c r="A255" t="s">
        <v>885</v>
      </c>
      <c r="B255" t="s">
        <v>510</v>
      </c>
      <c r="C255" t="s">
        <v>511</v>
      </c>
      <c r="D255" t="s">
        <v>512</v>
      </c>
      <c r="E255">
        <v>2011</v>
      </c>
      <c r="F255" t="s">
        <v>182</v>
      </c>
    </row>
    <row r="256" spans="1:6" ht="15">
      <c r="A256" t="s">
        <v>885</v>
      </c>
      <c r="B256" t="s">
        <v>558</v>
      </c>
      <c r="C256" t="s">
        <v>559</v>
      </c>
      <c r="D256" t="s">
        <v>560</v>
      </c>
      <c r="E256">
        <v>2013</v>
      </c>
      <c r="F256" t="s">
        <v>561</v>
      </c>
    </row>
    <row r="257" spans="1:6" ht="15">
      <c r="A257" t="s">
        <v>885</v>
      </c>
      <c r="B257" t="s">
        <v>535</v>
      </c>
      <c r="C257" t="s">
        <v>536</v>
      </c>
      <c r="D257" t="s">
        <v>537</v>
      </c>
      <c r="E257">
        <v>2011</v>
      </c>
      <c r="F257" t="s">
        <v>14</v>
      </c>
    </row>
    <row r="258" spans="1:6" ht="15">
      <c r="A258" t="s">
        <v>885</v>
      </c>
      <c r="B258" t="s">
        <v>528</v>
      </c>
      <c r="C258" t="s">
        <v>529</v>
      </c>
      <c r="D258" t="s">
        <v>530</v>
      </c>
      <c r="E258">
        <v>2016</v>
      </c>
      <c r="F258" t="s">
        <v>26</v>
      </c>
    </row>
    <row r="259" spans="1:6" ht="15">
      <c r="A259" t="s">
        <v>882</v>
      </c>
      <c r="B259" t="s">
        <v>636</v>
      </c>
      <c r="C259" t="s">
        <v>637</v>
      </c>
      <c r="D259" t="s">
        <v>638</v>
      </c>
      <c r="E259">
        <v>2009</v>
      </c>
      <c r="F259" t="s">
        <v>10</v>
      </c>
    </row>
    <row r="260" spans="1:6" ht="15">
      <c r="A260" t="s">
        <v>882</v>
      </c>
      <c r="B260" t="s">
        <v>610</v>
      </c>
      <c r="C260" t="s">
        <v>611</v>
      </c>
      <c r="D260" t="s">
        <v>236</v>
      </c>
      <c r="E260">
        <v>2010</v>
      </c>
      <c r="F260" t="s">
        <v>10</v>
      </c>
    </row>
    <row r="261" spans="1:6" ht="15">
      <c r="A261" t="s">
        <v>882</v>
      </c>
      <c r="B261" t="s">
        <v>665</v>
      </c>
      <c r="C261" t="s">
        <v>666</v>
      </c>
      <c r="D261" t="s">
        <v>667</v>
      </c>
      <c r="E261">
        <v>2009</v>
      </c>
      <c r="F261" t="s">
        <v>10</v>
      </c>
    </row>
    <row r="262" spans="1:6" ht="15">
      <c r="A262" t="s">
        <v>882</v>
      </c>
      <c r="B262" t="s">
        <v>630</v>
      </c>
      <c r="C262" t="s">
        <v>631</v>
      </c>
      <c r="D262" t="s">
        <v>632</v>
      </c>
      <c r="E262">
        <v>2010</v>
      </c>
      <c r="F262" t="s">
        <v>10</v>
      </c>
    </row>
    <row r="263" spans="1:6" ht="15">
      <c r="A263" t="s">
        <v>882</v>
      </c>
      <c r="B263" t="s">
        <v>587</v>
      </c>
      <c r="C263" t="s">
        <v>588</v>
      </c>
      <c r="D263" t="s">
        <v>589</v>
      </c>
      <c r="E263">
        <v>2010</v>
      </c>
      <c r="F263" t="s">
        <v>10</v>
      </c>
    </row>
    <row r="264" spans="1:6" ht="15">
      <c r="A264" t="s">
        <v>882</v>
      </c>
      <c r="B264" t="s">
        <v>602</v>
      </c>
      <c r="C264" t="s">
        <v>603</v>
      </c>
      <c r="D264" t="s">
        <v>604</v>
      </c>
      <c r="E264">
        <v>2009</v>
      </c>
      <c r="F264" t="s">
        <v>10</v>
      </c>
    </row>
    <row r="265" spans="1:6" ht="15">
      <c r="A265" t="s">
        <v>882</v>
      </c>
      <c r="B265" t="s">
        <v>615</v>
      </c>
      <c r="C265" t="s">
        <v>616</v>
      </c>
      <c r="D265" t="s">
        <v>617</v>
      </c>
      <c r="E265">
        <v>2009</v>
      </c>
      <c r="F265" t="s">
        <v>10</v>
      </c>
    </row>
    <row r="266" spans="1:6" ht="15">
      <c r="A266" t="s">
        <v>882</v>
      </c>
      <c r="B266" t="s">
        <v>618</v>
      </c>
      <c r="C266" t="s">
        <v>619</v>
      </c>
      <c r="D266" t="s">
        <v>620</v>
      </c>
      <c r="E266">
        <v>2009</v>
      </c>
      <c r="F266" t="s">
        <v>10</v>
      </c>
    </row>
    <row r="267" spans="1:6" ht="15">
      <c r="A267" t="s">
        <v>882</v>
      </c>
      <c r="B267" t="s">
        <v>599</v>
      </c>
      <c r="C267" t="s">
        <v>600</v>
      </c>
      <c r="D267" t="s">
        <v>601</v>
      </c>
      <c r="E267">
        <v>2010</v>
      </c>
      <c r="F267" t="s">
        <v>10</v>
      </c>
    </row>
    <row r="268" spans="1:6" ht="15">
      <c r="A268" t="s">
        <v>882</v>
      </c>
      <c r="B268" t="s">
        <v>645</v>
      </c>
      <c r="C268" t="s">
        <v>646</v>
      </c>
      <c r="D268" t="s">
        <v>647</v>
      </c>
      <c r="E268">
        <v>2010</v>
      </c>
      <c r="F268" t="s">
        <v>10</v>
      </c>
    </row>
    <row r="269" spans="1:6" ht="15">
      <c r="A269" t="s">
        <v>882</v>
      </c>
      <c r="B269" t="s">
        <v>612</v>
      </c>
      <c r="C269" t="s">
        <v>613</v>
      </c>
      <c r="D269" t="s">
        <v>614</v>
      </c>
      <c r="E269">
        <v>2010</v>
      </c>
      <c r="F269" t="s">
        <v>10</v>
      </c>
    </row>
    <row r="270" spans="1:6" ht="15">
      <c r="A270" t="s">
        <v>882</v>
      </c>
      <c r="B270" t="s">
        <v>623</v>
      </c>
      <c r="C270" t="s">
        <v>624</v>
      </c>
      <c r="D270" t="s">
        <v>598</v>
      </c>
      <c r="E270">
        <v>2014</v>
      </c>
      <c r="F270" t="s">
        <v>10</v>
      </c>
    </row>
    <row r="271" spans="1:6" ht="15">
      <c r="A271" t="s">
        <v>882</v>
      </c>
      <c r="B271" t="s">
        <v>596</v>
      </c>
      <c r="C271" t="s">
        <v>597</v>
      </c>
      <c r="D271" t="s">
        <v>598</v>
      </c>
      <c r="E271">
        <v>2014</v>
      </c>
      <c r="F271" t="s">
        <v>10</v>
      </c>
    </row>
    <row r="272" spans="1:6" ht="15">
      <c r="A272" t="s">
        <v>882</v>
      </c>
      <c r="B272" t="s">
        <v>605</v>
      </c>
      <c r="C272" t="s">
        <v>606</v>
      </c>
      <c r="D272" t="s">
        <v>607</v>
      </c>
      <c r="E272">
        <v>2014</v>
      </c>
      <c r="F272" t="s">
        <v>10</v>
      </c>
    </row>
    <row r="273" spans="1:6" ht="15">
      <c r="A273" t="s">
        <v>882</v>
      </c>
      <c r="B273" t="s">
        <v>627</v>
      </c>
      <c r="C273" t="s">
        <v>628</v>
      </c>
      <c r="D273" t="s">
        <v>629</v>
      </c>
      <c r="E273">
        <v>2015</v>
      </c>
      <c r="F273" t="s">
        <v>197</v>
      </c>
    </row>
    <row r="274" spans="1:6" ht="15">
      <c r="A274" t="s">
        <v>882</v>
      </c>
      <c r="B274" t="s">
        <v>674</v>
      </c>
      <c r="C274" t="s">
        <v>675</v>
      </c>
      <c r="D274" t="s">
        <v>503</v>
      </c>
      <c r="E274">
        <v>2011</v>
      </c>
      <c r="F274" t="s">
        <v>6</v>
      </c>
    </row>
    <row r="275" spans="1:6" ht="15">
      <c r="A275" t="s">
        <v>882</v>
      </c>
      <c r="B275" t="s">
        <v>662</v>
      </c>
      <c r="C275" t="s">
        <v>663</v>
      </c>
      <c r="D275" t="s">
        <v>664</v>
      </c>
      <c r="E275">
        <v>2011</v>
      </c>
      <c r="F275" t="s">
        <v>3</v>
      </c>
    </row>
    <row r="276" spans="1:6" ht="15">
      <c r="A276" t="s">
        <v>882</v>
      </c>
      <c r="B276" t="s">
        <v>668</v>
      </c>
      <c r="C276" t="s">
        <v>669</v>
      </c>
      <c r="D276" t="s">
        <v>670</v>
      </c>
      <c r="E276">
        <v>2014</v>
      </c>
      <c r="F276" t="s">
        <v>133</v>
      </c>
    </row>
    <row r="277" spans="1:6" ht="15">
      <c r="A277" t="s">
        <v>882</v>
      </c>
      <c r="B277" t="s">
        <v>639</v>
      </c>
      <c r="C277" t="s">
        <v>640</v>
      </c>
      <c r="D277" t="s">
        <v>641</v>
      </c>
      <c r="E277">
        <v>2016</v>
      </c>
      <c r="F277" t="s">
        <v>22</v>
      </c>
    </row>
    <row r="278" spans="1:6" ht="15">
      <c r="A278" t="s">
        <v>882</v>
      </c>
      <c r="B278" t="s">
        <v>659</v>
      </c>
      <c r="C278" t="s">
        <v>660</v>
      </c>
      <c r="D278" t="s">
        <v>661</v>
      </c>
      <c r="E278">
        <v>2017</v>
      </c>
      <c r="F278" t="s">
        <v>22</v>
      </c>
    </row>
    <row r="279" spans="1:6" ht="15">
      <c r="A279" t="s">
        <v>882</v>
      </c>
      <c r="B279" t="s">
        <v>581</v>
      </c>
      <c r="C279" t="s">
        <v>582</v>
      </c>
      <c r="D279" t="s">
        <v>583</v>
      </c>
      <c r="E279">
        <v>2017</v>
      </c>
      <c r="F279" t="s">
        <v>22</v>
      </c>
    </row>
    <row r="280" spans="1:6" ht="15">
      <c r="A280" t="s">
        <v>882</v>
      </c>
      <c r="B280" t="s">
        <v>584</v>
      </c>
      <c r="C280" t="s">
        <v>585</v>
      </c>
      <c r="D280" t="s">
        <v>586</v>
      </c>
      <c r="E280">
        <v>2017</v>
      </c>
      <c r="F280" t="s">
        <v>22</v>
      </c>
    </row>
    <row r="281" spans="1:6" ht="15">
      <c r="A281" t="s">
        <v>882</v>
      </c>
      <c r="B281" t="s">
        <v>621</v>
      </c>
      <c r="C281" t="s">
        <v>622</v>
      </c>
      <c r="D281" t="s">
        <v>236</v>
      </c>
      <c r="E281">
        <v>2012</v>
      </c>
      <c r="F281" t="s">
        <v>10</v>
      </c>
    </row>
    <row r="282" spans="1:6" ht="15">
      <c r="A282" t="s">
        <v>882</v>
      </c>
      <c r="B282" t="s">
        <v>608</v>
      </c>
      <c r="C282" t="s">
        <v>609</v>
      </c>
      <c r="D282" t="s">
        <v>592</v>
      </c>
      <c r="E282">
        <v>2011</v>
      </c>
      <c r="F282" t="s">
        <v>10</v>
      </c>
    </row>
    <row r="283" spans="1:6" ht="15">
      <c r="A283" t="s">
        <v>882</v>
      </c>
      <c r="B283" t="s">
        <v>648</v>
      </c>
      <c r="C283" t="s">
        <v>649</v>
      </c>
      <c r="D283" t="s">
        <v>236</v>
      </c>
      <c r="E283">
        <v>2011</v>
      </c>
      <c r="F283" t="s">
        <v>10</v>
      </c>
    </row>
    <row r="284" spans="1:6" ht="15">
      <c r="A284" t="s">
        <v>882</v>
      </c>
      <c r="B284" t="s">
        <v>590</v>
      </c>
      <c r="C284" t="s">
        <v>591</v>
      </c>
      <c r="D284" t="s">
        <v>592</v>
      </c>
      <c r="E284">
        <v>2011</v>
      </c>
      <c r="F284" t="s">
        <v>10</v>
      </c>
    </row>
    <row r="285" spans="1:6" ht="15">
      <c r="A285" t="s">
        <v>882</v>
      </c>
      <c r="B285" t="s">
        <v>650</v>
      </c>
      <c r="C285" t="s">
        <v>651</v>
      </c>
      <c r="D285" t="s">
        <v>652</v>
      </c>
      <c r="E285">
        <v>2011</v>
      </c>
      <c r="F285" t="s">
        <v>10</v>
      </c>
    </row>
    <row r="286" spans="1:6" ht="15">
      <c r="A286" t="s">
        <v>882</v>
      </c>
      <c r="B286" t="s">
        <v>671</v>
      </c>
      <c r="C286" t="s">
        <v>672</v>
      </c>
      <c r="D286" t="s">
        <v>673</v>
      </c>
      <c r="E286">
        <v>2011</v>
      </c>
      <c r="F286" t="s">
        <v>10</v>
      </c>
    </row>
    <row r="287" spans="1:6" ht="15">
      <c r="A287" t="s">
        <v>882</v>
      </c>
      <c r="B287" t="s">
        <v>633</v>
      </c>
      <c r="C287" t="s">
        <v>634</v>
      </c>
      <c r="D287" t="s">
        <v>635</v>
      </c>
      <c r="E287">
        <v>2012</v>
      </c>
      <c r="F287" t="s">
        <v>10</v>
      </c>
    </row>
    <row r="288" spans="1:6" ht="15">
      <c r="A288" t="s">
        <v>882</v>
      </c>
      <c r="B288" t="s">
        <v>593</v>
      </c>
      <c r="C288" t="s">
        <v>594</v>
      </c>
      <c r="D288" t="s">
        <v>595</v>
      </c>
      <c r="E288">
        <v>2011</v>
      </c>
      <c r="F288" t="s">
        <v>10</v>
      </c>
    </row>
    <row r="289" spans="1:6" ht="15">
      <c r="A289" t="s">
        <v>882</v>
      </c>
      <c r="B289" t="s">
        <v>625</v>
      </c>
      <c r="C289" t="s">
        <v>626</v>
      </c>
      <c r="D289" t="s">
        <v>592</v>
      </c>
      <c r="E289">
        <v>2011</v>
      </c>
      <c r="F289" t="s">
        <v>10</v>
      </c>
    </row>
    <row r="290" spans="1:6" ht="15">
      <c r="A290" t="s">
        <v>882</v>
      </c>
      <c r="B290" t="s">
        <v>642</v>
      </c>
      <c r="C290" t="s">
        <v>643</v>
      </c>
      <c r="D290" t="s">
        <v>644</v>
      </c>
      <c r="E290">
        <v>2011</v>
      </c>
      <c r="F290" t="s">
        <v>10</v>
      </c>
    </row>
    <row r="291" spans="1:6" ht="15">
      <c r="A291" t="s">
        <v>882</v>
      </c>
      <c r="B291" t="s">
        <v>653</v>
      </c>
      <c r="C291" t="s">
        <v>654</v>
      </c>
      <c r="D291" t="s">
        <v>655</v>
      </c>
      <c r="E291">
        <v>2015</v>
      </c>
      <c r="F291" t="s">
        <v>26</v>
      </c>
    </row>
    <row r="292" spans="1:6" ht="15">
      <c r="A292" t="s">
        <v>882</v>
      </c>
      <c r="B292" t="s">
        <v>656</v>
      </c>
      <c r="C292" t="s">
        <v>657</v>
      </c>
      <c r="D292" t="s">
        <v>658</v>
      </c>
      <c r="E292">
        <v>2015</v>
      </c>
      <c r="F292" t="s">
        <v>26</v>
      </c>
    </row>
    <row r="293" spans="1:6" ht="15">
      <c r="A293" t="s">
        <v>882</v>
      </c>
      <c r="B293" t="s">
        <v>676</v>
      </c>
      <c r="C293" t="s">
        <v>677</v>
      </c>
      <c r="D293" t="s">
        <v>678</v>
      </c>
      <c r="E293">
        <v>2015</v>
      </c>
      <c r="F293" t="s">
        <v>26</v>
      </c>
    </row>
    <row r="294" spans="1:6" ht="15">
      <c r="A294" t="s">
        <v>901</v>
      </c>
      <c r="B294" t="s">
        <v>850</v>
      </c>
      <c r="C294" t="s">
        <v>851</v>
      </c>
      <c r="D294" t="s">
        <v>849</v>
      </c>
      <c r="E294">
        <v>2015</v>
      </c>
      <c r="F294" t="s">
        <v>197</v>
      </c>
    </row>
    <row r="295" spans="1:6" ht="15">
      <c r="A295" t="s">
        <v>901</v>
      </c>
      <c r="B295" t="s">
        <v>847</v>
      </c>
      <c r="C295" t="s">
        <v>848</v>
      </c>
      <c r="D295" t="s">
        <v>849</v>
      </c>
      <c r="E295">
        <v>2015</v>
      </c>
      <c r="F295" t="s">
        <v>197</v>
      </c>
    </row>
    <row r="296" spans="1:6" ht="15">
      <c r="A296" t="s">
        <v>901</v>
      </c>
      <c r="B296" t="s">
        <v>852</v>
      </c>
      <c r="C296" t="s">
        <v>853</v>
      </c>
      <c r="D296" t="s">
        <v>854</v>
      </c>
      <c r="E296">
        <v>2011</v>
      </c>
      <c r="F296" t="s">
        <v>58</v>
      </c>
    </row>
    <row r="297" spans="1:6" ht="15">
      <c r="A297" t="s">
        <v>901</v>
      </c>
      <c r="B297" t="s">
        <v>855</v>
      </c>
      <c r="C297" t="s">
        <v>856</v>
      </c>
      <c r="D297" t="s">
        <v>857</v>
      </c>
      <c r="E297">
        <v>2013</v>
      </c>
      <c r="F297" t="s">
        <v>858</v>
      </c>
    </row>
  </sheetData>
  <sheetProtection/>
  <autoFilter ref="A1:H1">
    <sortState ref="A2:H297">
      <sortCondition sortBy="value" ref="C2:C297"/>
    </sortState>
  </autoFilter>
  <conditionalFormatting sqref="C2:C297">
    <cfRule type="duplicateValues" priority="1" dxfId="1" stopIfTrue="1">
      <formula>AND(COUNTIF($C$2:$C$297,C2)&gt;1,NOT(ISBLANK(C2)))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 Shaidyk</dc:creator>
  <cp:keywords/>
  <dc:description/>
  <cp:lastModifiedBy>Tatyana Shaidyk</cp:lastModifiedBy>
  <dcterms:created xsi:type="dcterms:W3CDTF">2019-04-22T09:22:25Z</dcterms:created>
  <dcterms:modified xsi:type="dcterms:W3CDTF">2019-04-25T09:36:46Z</dcterms:modified>
  <cp:category/>
  <cp:version/>
  <cp:contentType/>
  <cp:contentStatus/>
</cp:coreProperties>
</file>